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320" windowHeight="9030" activeTab="3"/>
  </bookViews>
  <sheets>
    <sheet name="TOTAIS_GUIA_CTT" sheetId="4" r:id="rId1"/>
    <sheet name="FICHEIRO_ATUALIZADO_IMPRIMIR" sheetId="1" r:id="rId2"/>
    <sheet name="ROTULO_CTT" sheetId="2" r:id="rId3"/>
    <sheet name="notas sobre este cliente" sheetId="5" r:id="rId4"/>
  </sheets>
  <definedNames>
    <definedName name="_xlnm._FilterDatabase" localSheetId="1" hidden="1">FICHEIRO_ATUALIZADO_IMPRIMIR!$A$1:$M$1063</definedName>
  </definedNames>
  <calcPr calcId="144525"/>
  <pivotCaches>
    <pivotCache cacheId="0" r:id="rId5"/>
  </pivotCaches>
</workbook>
</file>

<file path=xl/sharedStrings.xml><?xml version="1.0" encoding="utf-8"?>
<sst xmlns="http://schemas.openxmlformats.org/spreadsheetml/2006/main" count="8399" uniqueCount="4883">
  <si>
    <t>n_assin_edit</t>
  </si>
  <si>
    <t>nome</t>
  </si>
  <si>
    <t>ao_cuidado</t>
  </si>
  <si>
    <t>desig-art1</t>
  </si>
  <si>
    <t>localidade</t>
  </si>
  <si>
    <t>cp_nome</t>
  </si>
  <si>
    <t>pais</t>
  </si>
  <si>
    <t>Data</t>
  </si>
  <si>
    <t>Ref Imp</t>
  </si>
  <si>
    <t>Ordem</t>
  </si>
  <si>
    <t>ASS 1</t>
  </si>
  <si>
    <t>complemento</t>
  </si>
  <si>
    <t>rt_dp</t>
  </si>
  <si>
    <t>FRANCISCO PAIVA</t>
  </si>
  <si>
    <t>RUA ANTONIO MACEDO, 284</t>
  </si>
  <si>
    <t>VILA DO CONDE</t>
  </si>
  <si>
    <t>INFORBETA, LDA</t>
  </si>
  <si>
    <t>4480-730 VILA DO CONDE</t>
  </si>
  <si>
    <t>GIRO 8</t>
  </si>
  <si>
    <t>ASS 5</t>
  </si>
  <si>
    <t>ALVARO RAMOS ALDEIA</t>
  </si>
  <si>
    <t>ANA PAULA S MAGALHAES (SALÃO CABELEIREIRO)</t>
  </si>
  <si>
    <t>ANIBAL BRITO XAVIER</t>
  </si>
  <si>
    <t>ANTONIO DA COSTA FONSECA</t>
  </si>
  <si>
    <t>ANTONIO LOPES SILVA</t>
  </si>
  <si>
    <t>BARBA E CABELO</t>
  </si>
  <si>
    <t>BERNARDINO OLIVEIRA DA SILVA</t>
  </si>
  <si>
    <t>BIBLIOTECA MUNICIPAL ROCHA PEIXOTO</t>
  </si>
  <si>
    <t>CAFE SANTA LUZIA</t>
  </si>
  <si>
    <t>CARLOS ALBERTO SILVA LOPES</t>
  </si>
  <si>
    <t>CARLOS MANUEL REI MIRANDA</t>
  </si>
  <si>
    <t>RUI MANUEL MAIA DE CASTRO AZEVEDO</t>
  </si>
  <si>
    <t>DOMINGOS JOSÉ MAIA FERNANDES</t>
  </si>
  <si>
    <t>ERNESTO RAMALHO</t>
  </si>
  <si>
    <t>ROMEU CUNHA REIS</t>
  </si>
  <si>
    <t>MARGARIDA SALGUEIRO</t>
  </si>
  <si>
    <t>MARIA MANUELA DA SILVA RAMOS</t>
  </si>
  <si>
    <t>EDUARDO MIRANDA, LDA</t>
  </si>
  <si>
    <t>GALÉCIA - PRODUTOS PARA A INDÚSTRIA E CONSTRUÇÃO, LDA.</t>
  </si>
  <si>
    <t>GLÓRIA RAMOS MAIA</t>
  </si>
  <si>
    <t>GRANDE COLEGIO  DA POVOA DO VARZIM</t>
  </si>
  <si>
    <t>IRENE GRACIOSA PEIXOTO</t>
  </si>
  <si>
    <t>FUNERÁRIA MIRANDA, LDA</t>
  </si>
  <si>
    <t>JOAQUIM MOREIRA FERREIRA DA SILVA</t>
  </si>
  <si>
    <t>JOAQUIM PEREIRA FERNANDES</t>
  </si>
  <si>
    <t>JOSÉ CARLOS PELAYO AZEVEDO CUNHA</t>
  </si>
  <si>
    <t>JOSÉ MARIA DUARTE PEREIRA</t>
  </si>
  <si>
    <t>JOSÉ SILVA TEIXEIRA</t>
  </si>
  <si>
    <t xml:space="preserve">JOSE VALENTIM FERREIRA </t>
  </si>
  <si>
    <t>JUNTA DE FREGUESIA  DE VAIRÃO</t>
  </si>
  <si>
    <t>LUIS MANUEL CARVALHO GOMES</t>
  </si>
  <si>
    <t>MANUEL SILVA GOMES</t>
  </si>
  <si>
    <t>MARCELINO RODRIGUES CAMPOS</t>
  </si>
  <si>
    <t>MARIA ADELIA DA COSTA CAMPOS</t>
  </si>
  <si>
    <t>MARIA AMELIA NEVES PINHO</t>
  </si>
  <si>
    <t>MARIA ALICE COSTA RAMOS</t>
  </si>
  <si>
    <t xml:space="preserve">MARIA LUCINDA MAIA CARNEIRO </t>
  </si>
  <si>
    <t>MARIA MARCELINA  R.  MAIA  LOUREIRO</t>
  </si>
  <si>
    <t>MARIA SILVINA JESUS OLIVEIRA COSTA</t>
  </si>
  <si>
    <t>MARIA TERESA MACEDO VIEIRA SANTOS</t>
  </si>
  <si>
    <t>ORLANDO JOSÉ ANDRADE MACHADO</t>
  </si>
  <si>
    <t>RUI MANUEL PEREIRA SOUSA</t>
  </si>
  <si>
    <t>SERGIO ABRUNHOSA (2012)</t>
  </si>
  <si>
    <t>CARLOS MAIA TORRES PEREIRA</t>
  </si>
  <si>
    <t>EDUARDO SANTOS ARTEIRO RAMALHO</t>
  </si>
  <si>
    <t>ANA CRISTINA PINHO UNIPESSOAL LDA</t>
  </si>
  <si>
    <t>LUCILIA CASTRO RAMOS</t>
  </si>
  <si>
    <t>SOC. AGRO-PECUÁRIA CASA LOURENÇO, LDA</t>
  </si>
  <si>
    <t>VITOR JOAQUIM NEVES CRUZ</t>
  </si>
  <si>
    <t>LINO DA SILVA MAIA</t>
  </si>
  <si>
    <t>ABEL MAIA (DR)</t>
  </si>
  <si>
    <t>ABEL RAMOS DA SILVA</t>
  </si>
  <si>
    <t>ABILIO CAMPOS ANTUNES</t>
  </si>
  <si>
    <t>IDALINA AMORIM SOUSA FIDALGO</t>
  </si>
  <si>
    <t>ADAO ALVES EUSEBIO</t>
  </si>
  <si>
    <t>ADELINO DE AZEVEDO SOUTO</t>
  </si>
  <si>
    <t>ADELINO JOSE F. CUNHA PEREIRA</t>
  </si>
  <si>
    <t>ADELIO GONCALVES DA SILVA</t>
  </si>
  <si>
    <t>MANUEL MARQUES SILVA SEBASTIÃO</t>
  </si>
  <si>
    <t>AGOSTINHO MARQUES PINTO</t>
  </si>
  <si>
    <t>AGENCIA DE VIAGENS TURIMAIA</t>
  </si>
  <si>
    <t>AGOSTINHO ALMEIDA PEREIRA</t>
  </si>
  <si>
    <t>DEOLINDA ARAÚJO CAMPOS</t>
  </si>
  <si>
    <t>AGOSTINHO LOPES DOS SANTOS</t>
  </si>
  <si>
    <t>AGOSTINHO MATOS</t>
  </si>
  <si>
    <t>AGROS</t>
  </si>
  <si>
    <t>AIRES AZEVEDO DA SILVA</t>
  </si>
  <si>
    <t>ALBINA MOREIRA RAMOS</t>
  </si>
  <si>
    <t>PAULINO DA COSTA E SILVA</t>
  </si>
  <si>
    <t>ALBERTO AGUIAR BATISTA SILVA</t>
  </si>
  <si>
    <t>ALBERTO PEREIRA  MENDONCA</t>
  </si>
  <si>
    <t>ALBERTO GONCALVES FONTES</t>
  </si>
  <si>
    <t>JOSE JACINTO MARQUES DA SILVA</t>
  </si>
  <si>
    <t>ALBERTO DA SILVA MONTEIRO</t>
  </si>
  <si>
    <t>ALBINA CARVALHO GOMES</t>
  </si>
  <si>
    <t>ALBINA MARIA RAMOS DA CRUZ</t>
  </si>
  <si>
    <t>MARIA ROSA DA SILVA DIAS</t>
  </si>
  <si>
    <t>ALBINO ANTONIO CONCEICAO MOREIRA</t>
  </si>
  <si>
    <t>ALBINO DE AZEVEDO FERREIRA</t>
  </si>
  <si>
    <t>MANUEL ANTÓNIO MOREIRA RAMOS</t>
  </si>
  <si>
    <t>MARIA CELESTE ALVES MOREIRA</t>
  </si>
  <si>
    <t>MARIA ISABEL MAIA GONÇALVES MOREIRA</t>
  </si>
  <si>
    <t>ALBINO JOSE MOREIRA</t>
  </si>
  <si>
    <t>ALBINO MOREIRA AZEVEDO MAIA</t>
  </si>
  <si>
    <t>ALBINO PASSOS</t>
  </si>
  <si>
    <t>ALBINO PEREIRA AZEVEDO RAMOS</t>
  </si>
  <si>
    <t>ALBINO DA SILVA SIMOES</t>
  </si>
  <si>
    <t>ALFREDO ANTONIO DA SILVA PENICHE</t>
  </si>
  <si>
    <t>ALFREDO AZEVEDO MARTINS</t>
  </si>
  <si>
    <t>ALFREDO CANDIDO MAIA ASSUNCAO</t>
  </si>
  <si>
    <t>ALIPIO DA SILVA MOREIRA</t>
  </si>
  <si>
    <t>ALMERINDA GOMES SANTOS (FAMILIA)</t>
  </si>
  <si>
    <t>ALTINO FERREIRA MAIA</t>
  </si>
  <si>
    <t>ALTINO MAIA DE SOUSA</t>
  </si>
  <si>
    <t>ALVARO DIAS FIGUEIREDO</t>
  </si>
  <si>
    <t>ALVARO MOREIRA DA SILVA</t>
  </si>
  <si>
    <t>MARIA LEOPOLDINA DA COSTA E SILVA</t>
  </si>
  <si>
    <t>ANIBAL DA CONCEICAO ESTELA</t>
  </si>
  <si>
    <t>ANTONIO ALVARES SANTOS ADAO</t>
  </si>
  <si>
    <t>ANTONIO ALVES DIAS DA SILVA</t>
  </si>
  <si>
    <t>ANTONIO ALVES MOREIRA</t>
  </si>
  <si>
    <t>ANTONIO AUGUSTO AMORIM</t>
  </si>
  <si>
    <t>ANTONIO AUGUSTO FERREIRA</t>
  </si>
  <si>
    <t>ANTONIO A. MAIA GOMES</t>
  </si>
  <si>
    <t>ANTONIO AUGUSTO SANTOS LOPES</t>
  </si>
  <si>
    <t>ANTONIO AZEVEDO FERREIRA</t>
  </si>
  <si>
    <t>ANTONIO A. M. DOS SANTOS &amp; FILHO, LD.</t>
  </si>
  <si>
    <t>ANTONIO HORA SANTOS SOL</t>
  </si>
  <si>
    <t>JOSÉ MOREIRA AZEVEDO TEIXEIRA</t>
  </si>
  <si>
    <t>ANTONIO CAMPOS ANTUNES</t>
  </si>
  <si>
    <t>CANDIDA DA SILVA ANTUNES AZEVEDO CRUZ</t>
  </si>
  <si>
    <t>ANTONIO CARLOS SOUSA AMORIM</t>
  </si>
  <si>
    <t>CARLOS ALBERTO SANTOS MARTINS</t>
  </si>
  <si>
    <t>IRMÃOS BALAZEIRO, LDA</t>
  </si>
  <si>
    <t>ANTONIO DA CRUZ OLIVEIRA</t>
  </si>
  <si>
    <t>MARIA ALBINA DIAS PADRAO</t>
  </si>
  <si>
    <t>ANTONIO FERNANDES RAMOS DOS SANTOS</t>
  </si>
  <si>
    <t>ANTONIO AMORIM GOMES DA COSTA</t>
  </si>
  <si>
    <t>ANTONIO FILIPE DIAS</t>
  </si>
  <si>
    <t>ANTONIO GOMES LIMA</t>
  </si>
  <si>
    <t>ANTONIO GONCALVES BARBOSA</t>
  </si>
  <si>
    <t>SAMUEL &amp; FILHOS, LDA.</t>
  </si>
  <si>
    <t>ALBINA GONÇALVES MARTINS</t>
  </si>
  <si>
    <t>ANTONIO JOSE CONCEICAO BAPTISTA</t>
  </si>
  <si>
    <t>ANTONIO JOSE DE MIRANDA</t>
  </si>
  <si>
    <t>ALVES &amp; FILHOS</t>
  </si>
  <si>
    <t>ANTONIO LUIS PINTO FERNANDES</t>
  </si>
  <si>
    <t>ANTONIO M. AMORIM SILVA (DR.)</t>
  </si>
  <si>
    <t>ANTONIO MAIA AZEVEDO</t>
  </si>
  <si>
    <t>ANTONIO MAIA A. TEIXEIRA</t>
  </si>
  <si>
    <t>ANTONIO MANUEL ALVES R. RAMOS</t>
  </si>
  <si>
    <t>ANTONIO MANUEL SANTOS COSTA</t>
  </si>
  <si>
    <t>ANTONIO MARIA SOARES RIBEIRO</t>
  </si>
  <si>
    <t>ANTONIO MARTINS ALVES</t>
  </si>
  <si>
    <t>ANTONIO MARTINS FERREIRA</t>
  </si>
  <si>
    <t>ANTONIO MARTINS TORRES</t>
  </si>
  <si>
    <t>ANTONIO MOREIRA AMORIM (DR.)</t>
  </si>
  <si>
    <t>ANTONIO MOREIRA BALAZEIRO</t>
  </si>
  <si>
    <t>ANTONIO MOREIRA DA MOTA</t>
  </si>
  <si>
    <t>MARIA FÁTIMA SILVA MARTINS</t>
  </si>
  <si>
    <t>PAULO COUTINHO AROSO RAMOS</t>
  </si>
  <si>
    <t>MARIA AMÉLIA DE SOUSA CASTRO</t>
  </si>
  <si>
    <t>ANTONIO PEDRO GOMES GUERRA</t>
  </si>
  <si>
    <t>DONZÍLIA DA CONCEIÇÃO SOUSA DA SILVA DRª</t>
  </si>
  <si>
    <t>ANTONIO RAMALHAO</t>
  </si>
  <si>
    <t>ANTONIO RAMOS DIAS</t>
  </si>
  <si>
    <t>ANTONIO RAMOS MIRANDA</t>
  </si>
  <si>
    <t>ANTONIO RAMOS OLIVEIRA</t>
  </si>
  <si>
    <t>ANTONIO RAMOS DA SILVA</t>
  </si>
  <si>
    <t>ANTONIO REIS FERREIRA FARIA</t>
  </si>
  <si>
    <t>ANTONIO RODRIGUES GONCALVES</t>
  </si>
  <si>
    <t>PANICONDE, LDA</t>
  </si>
  <si>
    <t>ANTONIO SARAIVA LOPES</t>
  </si>
  <si>
    <t>ANTONIO DA SILVA LOPES</t>
  </si>
  <si>
    <t>ANTONIO TORRES MAIA</t>
  </si>
  <si>
    <t>APOLINARIO R. FERREIRA COSTA</t>
  </si>
  <si>
    <t>ARCOS &amp; FARIA, LDA</t>
  </si>
  <si>
    <t>MARIA GENOVEVA VELANO</t>
  </si>
  <si>
    <t>ARMANDO FERREIRA PIRES</t>
  </si>
  <si>
    <t>ARMANDO FERREIRA RAMOS</t>
  </si>
  <si>
    <t>ARMANDO LOPES S. CARVALHO</t>
  </si>
  <si>
    <t>ARMINDO CASTRO FERREIRA</t>
  </si>
  <si>
    <t>ARMINDO EDUARDO CARVALHO MAIA</t>
  </si>
  <si>
    <t>ARMINDO DOS SANTOS CARVALHO</t>
  </si>
  <si>
    <t>ARNALDO OLIVEIRA DA SILVA</t>
  </si>
  <si>
    <t>ARTUR CORREIA AZEVEDO</t>
  </si>
  <si>
    <t>ASSOC. COMERCIAL E INDUSTRIAL</t>
  </si>
  <si>
    <t>AUGUSTO DIAS GUEDES</t>
  </si>
  <si>
    <t>AUGUSTO MOREIRA (FERNANDES)</t>
  </si>
  <si>
    <t>AUGUSTO PEREIRA MAIA</t>
  </si>
  <si>
    <t>BALTAR DE SOUSA MACEDO</t>
  </si>
  <si>
    <t>BATISTA DOS SANTOS CONDE</t>
  </si>
  <si>
    <t>BELMIRO MARQUES PEREIRA</t>
  </si>
  <si>
    <t>CRISTINA MARIA DA SILVA FREITAS</t>
  </si>
  <si>
    <t>BERNARDINO MOREIRA DE SOUSA</t>
  </si>
  <si>
    <t>BIBLIOTECA - ESCOLA SEC."JOSE REGIO"</t>
  </si>
  <si>
    <t>BELMIRA PEREIRA E IRMÃO, LDA</t>
  </si>
  <si>
    <t>BOAVENTURA PEREIRA RAMOS</t>
  </si>
  <si>
    <t>CAFE CAPRI</t>
  </si>
  <si>
    <t>FERNANDO SÁ COUTO</t>
  </si>
  <si>
    <t>CARLOS ALBERTO FERREIRA MAIA</t>
  </si>
  <si>
    <t>CARLOS ALBERTO GOMES MOREIRA</t>
  </si>
  <si>
    <t>CARLOS AZEVEDO LIMA</t>
  </si>
  <si>
    <t>CARLOS DA COSTA MESQUITA</t>
  </si>
  <si>
    <t>CARLOS FERREIRA AZEVEDO MAIA</t>
  </si>
  <si>
    <t>JOSE AZEVEDO CRUZ</t>
  </si>
  <si>
    <t>ALVARO AZEVEDO</t>
  </si>
  <si>
    <t>CARLOS OLIVEIRA CASTRO SOUSA</t>
  </si>
  <si>
    <t>CARLOS DE OLIVEIRA GOMES</t>
  </si>
  <si>
    <t>CARLOS PINTO FERREIRA (DR.) - FAMÍLIA</t>
  </si>
  <si>
    <t>CARLOS SERAFIM AZEVEDO SANTOS</t>
  </si>
  <si>
    <t>CARLOS SILVA G. COSTA</t>
  </si>
  <si>
    <t>JOSE EDUARDO LEMOS DE SOUSA</t>
  </si>
  <si>
    <t>CARLOS VIEIRA &amp; CA., LDA.</t>
  </si>
  <si>
    <t>SUSANA PATRÍCIA LIMA NOGUEIRA</t>
  </si>
  <si>
    <t>MARIO FRANCISCO DOS SANTOS RAMOS</t>
  </si>
  <si>
    <t>CARLOS MOREIRA DA SILVA</t>
  </si>
  <si>
    <t>FRANCISCO ARAÚJO CARVALHO</t>
  </si>
  <si>
    <t>CASA VELEDAS</t>
  </si>
  <si>
    <t>NELSON M. R. MOREIRA</t>
  </si>
  <si>
    <t>JOAQUIM LAURENTINO OLIVEIRA RODRIGUES</t>
  </si>
  <si>
    <t>ANTÓNIO JESUS PEREIRA</t>
  </si>
  <si>
    <t>CHEFE DOS C.T.T.</t>
  </si>
  <si>
    <t>CHURRASQUEIRA DO AVE</t>
  </si>
  <si>
    <t>CIRCULO CATOLICO OPERARIOS</t>
  </si>
  <si>
    <t>CLAUDEMIRO LOPES FLORES</t>
  </si>
  <si>
    <t>CLUBE DESPORTIVO E RECREATIVO</t>
  </si>
  <si>
    <t>COMANDANTE DA DIVISÃO POLICIAL PSP</t>
  </si>
  <si>
    <t>CONSERV.REGISTO PRED. COMERCIAL</t>
  </si>
  <si>
    <t>CONSTANTINO F. SILVA</t>
  </si>
  <si>
    <t>COOPERATIVA AGRICOLA</t>
  </si>
  <si>
    <t>CORONEL AZEVEDO DIAS</t>
  </si>
  <si>
    <t>CUSTODIO FERNANDES AZEVEDO</t>
  </si>
  <si>
    <t>DARIO SILVA OLIVEIRA</t>
  </si>
  <si>
    <t>DAVID FERREIRA OLIVEIRA (PROF.)</t>
  </si>
  <si>
    <t>FONTES E NEVES, LDA</t>
  </si>
  <si>
    <t>DAVID DA SILVA NEVES</t>
  </si>
  <si>
    <t>DELEGADO PROCURADOR REPUBLICA</t>
  </si>
  <si>
    <t>DELFIM DE JESUS SILVA</t>
  </si>
  <si>
    <t>DELFIM &amp; MESQUITA, LD.</t>
  </si>
  <si>
    <t>DOMINGOS PEREIRA DOS SANTOS</t>
  </si>
  <si>
    <t>DOMINGOS MAIA FERREIRA</t>
  </si>
  <si>
    <t>DOMINGOS MARTINS F. AZEVEDO</t>
  </si>
  <si>
    <t>PAULA MARIA MOREIRA OLIVEIRA</t>
  </si>
  <si>
    <t>SOCIEDADE AGRÍCOLA MANUEL MONINHAS, LDA</t>
  </si>
  <si>
    <t>MARIA ELISABETE COSTA GOMES ARAUJO</t>
  </si>
  <si>
    <t>CAFÉ SNACK BAR D. MIGUEL</t>
  </si>
  <si>
    <t>EMANUEL RAMOS MARTINS</t>
  </si>
  <si>
    <t>EUGÉNIO PALMEIRA MAIA</t>
  </si>
  <si>
    <t>FARMACIA FATIMA - SOCIEDADE UNIPESSOAL, LDA</t>
  </si>
  <si>
    <t>FELIX MANUEL G. PINHO</t>
  </si>
  <si>
    <t>FERNANDO BAPTISTA CARVALHO</t>
  </si>
  <si>
    <t>FERNANDO C. SILVA (SOLICITADOR)</t>
  </si>
  <si>
    <t>FERNANDO DIAS DA SILVA</t>
  </si>
  <si>
    <t>FERNANDO LOPES DE AZEVEDO</t>
  </si>
  <si>
    <t>FERNANDO MACHADO BOUCINHA</t>
  </si>
  <si>
    <t>FERNANDO MAIA IGREJA</t>
  </si>
  <si>
    <t>FERNANDO MARQUES TOMAZ</t>
  </si>
  <si>
    <t>FERNANDO MOREIRA FERREIRA</t>
  </si>
  <si>
    <t>FERNANDO MOREIRA GOMES</t>
  </si>
  <si>
    <t>FERNANDO RODRIGUES DIAS FERREIRA</t>
  </si>
  <si>
    <t>FERNANDO DA SILVA FERNANDES</t>
  </si>
  <si>
    <t>FERNANDO DA SILVA MENDONCA</t>
  </si>
  <si>
    <t>FERNANDO DA SILVA PEREIRA</t>
  </si>
  <si>
    <t>FERNANDO TAVARES DE OLIVEIRA</t>
  </si>
  <si>
    <t>FIRMINO LOPES DA SILVA</t>
  </si>
  <si>
    <t>FLAVIO DA SILVA SOUSA</t>
  </si>
  <si>
    <t>FRANCISCO ANTONIO F. ARAUJO</t>
  </si>
  <si>
    <t>FRANCISCO MANUEL R. ALMEIDA</t>
  </si>
  <si>
    <t>FRANCISCO O. ALVARES SANTOS</t>
  </si>
  <si>
    <t>FRANCISCO RAMOS OLIVEIRA</t>
  </si>
  <si>
    <t>FRANCISCO JOSÉ RODRIGUES MESQUITA</t>
  </si>
  <si>
    <t>FRANKLIM RAMOS CANITO</t>
  </si>
  <si>
    <t>GRAFICA DE LABRUGE, LDA</t>
  </si>
  <si>
    <t>GUARDA NACIONAL REPUBLICANA</t>
  </si>
  <si>
    <t>HEITOR RAMOS MAIA</t>
  </si>
  <si>
    <t>HENRIQUE AMORIM BOUCA NOVA</t>
  </si>
  <si>
    <t>PAULO ALEXANDRE FERREIRA MOUTINHO</t>
  </si>
  <si>
    <t>LUCINDA BRANDÃO</t>
  </si>
  <si>
    <t>INES DE SOUSA AMORIM</t>
  </si>
  <si>
    <t>J. RAMOS PEREIRA &amp; FILHO, LDA.</t>
  </si>
  <si>
    <t>JACINTO DIAS MAIA</t>
  </si>
  <si>
    <t>JACINTO RUI AMORIM SANTOS</t>
  </si>
  <si>
    <t>JAIME DA SILVA</t>
  </si>
  <si>
    <t>JAIME DA SILVA MOREIRA</t>
  </si>
  <si>
    <t>JANUARIO RODRIGUES AZEVEDO</t>
  </si>
  <si>
    <t>JERONIMO M. VASQUES VILA COVA</t>
  </si>
  <si>
    <t>JOÃO AFONSO LIMA</t>
  </si>
  <si>
    <t>JOAO AZEVEDO FERREIRA</t>
  </si>
  <si>
    <t>JOAO CONDE VEIGA</t>
  </si>
  <si>
    <t>JOAO EVANGELISTA GOMES  FREITAS</t>
  </si>
  <si>
    <t>MARIA EVELINA DA SILVA NEVES DOS SANTOS SILVA</t>
  </si>
  <si>
    <t>JOAO MARIA ARAUJO MARQUES</t>
  </si>
  <si>
    <t>JOAQUIM AZEVEDO LEMOS</t>
  </si>
  <si>
    <t>ANA CRISTINA AZEVEDO SANTOS</t>
  </si>
  <si>
    <t>JOAQUIM CAMPOS ANTUNES</t>
  </si>
  <si>
    <t>JOAQUIM DA COSTA BRITES</t>
  </si>
  <si>
    <t>MARIA CARNEIRO GONÇALVES</t>
  </si>
  <si>
    <t>JOAQUIM D. COSTA MAIA</t>
  </si>
  <si>
    <t>JOAQUIM FERNANDO G. PEREIRA</t>
  </si>
  <si>
    <t>JOAQUIM FERNANDO S. PINHEIRO</t>
  </si>
  <si>
    <t>JOAQUIM FERNANDO S. SOARES</t>
  </si>
  <si>
    <t>JOAQUIM FERREIRA DE AZEVEDO</t>
  </si>
  <si>
    <t>JOAQUIM F. F. AZEVEDO (PROF.)</t>
  </si>
  <si>
    <t>JOAQUIM J. CAMPOS FERREIRA</t>
  </si>
  <si>
    <t>JOAQUIM MACHADO</t>
  </si>
  <si>
    <t>JOAQUIM MAIA IGREJA</t>
  </si>
  <si>
    <t>ANTONIO MOREIRA RAMOS</t>
  </si>
  <si>
    <t>JOAQUIM DA COSTA RAMALHO</t>
  </si>
  <si>
    <t>JOAQUIM MARIA PEREIRA VIANA</t>
  </si>
  <si>
    <t>MARIA RAMOS MAIA</t>
  </si>
  <si>
    <t>JOAQUIM MOREIRA BRANCO</t>
  </si>
  <si>
    <t>CAROLINA FERNANDA RAMOS</t>
  </si>
  <si>
    <t>JOAQUIM PEREIRA DE AZEVEDO</t>
  </si>
  <si>
    <t>BELANDINA LOPES RIBEIRO</t>
  </si>
  <si>
    <t>JOAQUIM DA SILVA CARNEIRO</t>
  </si>
  <si>
    <t>JOAQUIM DA SILVA MOREIRA</t>
  </si>
  <si>
    <t>AGÊNCIA FUNERÁRIA JOAQUIM DA SILVA RAMOS</t>
  </si>
  <si>
    <t>MARGARIDA MOURA FERREIRA PEREIRA</t>
  </si>
  <si>
    <t>JOAQUIM DA SILVA RIBEIRO</t>
  </si>
  <si>
    <t>JORGE DA SILVA RIBEIRO</t>
  </si>
  <si>
    <t>JOSE AMORIM BOUCA NOVA</t>
  </si>
  <si>
    <t>JOSE AMORIM FERREIRA DE MATOS</t>
  </si>
  <si>
    <t>JOSE ANTONIO ANDRADE RODRIGUES</t>
  </si>
  <si>
    <t>JOSE ANTONIO MAIA DE LIMA</t>
  </si>
  <si>
    <t>JOSÉ ANTÓNIO DE P. MAIA</t>
  </si>
  <si>
    <t>JOSÉ ANTÓNIO DA SILVA PENICHE</t>
  </si>
  <si>
    <t>JOSE ANTONIO AMORIM S. AZEVEDO</t>
  </si>
  <si>
    <t>JOSE ANTUNES DOS SANTOS</t>
  </si>
  <si>
    <t>MARIA IRENE RAMOS AORIM E SÁ</t>
  </si>
  <si>
    <t>JOSE BARBOSA CARVALHO</t>
  </si>
  <si>
    <t>JOSE CANDIDO MORAIS CANAVARRO</t>
  </si>
  <si>
    <t>JOSE CARLOS MARQUES LOUREIRO</t>
  </si>
  <si>
    <t>JOSE CARLOS PEREIRA PEDROSA</t>
  </si>
  <si>
    <t>JOSE CARLOS RAMOS MARTINS</t>
  </si>
  <si>
    <t>JOSE CARLOS DA S. OLIVEIRA</t>
  </si>
  <si>
    <t>JOSE CARVALHO DE ARAUJO</t>
  </si>
  <si>
    <t>TURAVE, LDA</t>
  </si>
  <si>
    <t>JOSE CORREIA DOS SANTOS</t>
  </si>
  <si>
    <t>HORÁCIO DAVID P. C. DE ARAÚJO</t>
  </si>
  <si>
    <t>OTÍLIA PEREIRA NETO DA COSTA BRITES</t>
  </si>
  <si>
    <t>MARCELINO RODRIGUES BALAZEIRO</t>
  </si>
  <si>
    <t>JOSE DA COSTA TORRES</t>
  </si>
  <si>
    <t>JOSE DELFIM MAIA (DR.)</t>
  </si>
  <si>
    <t>MARIA ALEXANDRINA DE OLIVEIRA CARVALHO FERREIRA</t>
  </si>
  <si>
    <t>JOSE DIAS MAIA</t>
  </si>
  <si>
    <t>JOSE DOMINGOS MORAIS DA SILVA</t>
  </si>
  <si>
    <t>JOSE MOREIRA RAMOS</t>
  </si>
  <si>
    <t>JOSE FELIX &amp; FILHOS, LD.</t>
  </si>
  <si>
    <t>JOAQUIM DIAS MOREIRA</t>
  </si>
  <si>
    <t>ESMERALDA RAMOS MOREIRA</t>
  </si>
  <si>
    <t>JOSE GOMES DOS SANTOS</t>
  </si>
  <si>
    <t>JOSE GONCALVES MONINHAS</t>
  </si>
  <si>
    <t>JOSE DA HORA CARVALHO</t>
  </si>
  <si>
    <t>MANUEL AZEVEDO QUINTAS</t>
  </si>
  <si>
    <t>JOSE LINO RAMOS CAPITAO</t>
  </si>
  <si>
    <t>JOSE MANUEL CORREIA</t>
  </si>
  <si>
    <t>BOVIROXO</t>
  </si>
  <si>
    <t>JOSÉ PAIVA E COSTA</t>
  </si>
  <si>
    <t>JOSE MOISES C. G. EUSEBIO</t>
  </si>
  <si>
    <t>JOSE MOREIRA DA SILVA LUCAS</t>
  </si>
  <si>
    <t>JOSE OLIVEIRA S. SILVEIRA</t>
  </si>
  <si>
    <t>MINI MERCADO COUTINHO</t>
  </si>
  <si>
    <t>LUCINDA  DA CONCEIÇÃO EUSEBIO</t>
  </si>
  <si>
    <t>JULIO BALAZEIRO AMORIM</t>
  </si>
  <si>
    <t>JULIO DA COSTA ANDRADE</t>
  </si>
  <si>
    <t>MARIA EMILIA DUARTE SILVA NOGUEIRA</t>
  </si>
  <si>
    <t>JULIO OLIVEIRA DA COSTA</t>
  </si>
  <si>
    <t>JULIO RAMOS</t>
  </si>
  <si>
    <t>JULIO RAMOS DE CASTRO</t>
  </si>
  <si>
    <t>JUNTA DE FREGUESIA DE AVELEDA</t>
  </si>
  <si>
    <t>JUNTA DE FREGUESIA DE AZURARA</t>
  </si>
  <si>
    <t>JUNTA FREGUESIA DE GUILHABREU</t>
  </si>
  <si>
    <t>JUNTA DE FREGUESIA DE LABRUGE</t>
  </si>
  <si>
    <t>JUNTA DE FREGUESIA DE VILA CHA</t>
  </si>
  <si>
    <t>JUSTINO FERREIRA RODRIGUES ROCHA</t>
  </si>
  <si>
    <t>JUSTINO DA SILVA OLIVEIRA</t>
  </si>
  <si>
    <t>JUVENTUDE UNIDA DE MOSTEIRO</t>
  </si>
  <si>
    <t>JUIZ DE DIREITO DO TRIBUNAL</t>
  </si>
  <si>
    <t>LUCIO DA SILVA AZEVEDO &amp; FILHOS, SA</t>
  </si>
  <si>
    <t>LUIS AMORIM BOUCA NOVA</t>
  </si>
  <si>
    <t>CLAUDIA MARIA FARIA PALMEIRA</t>
  </si>
  <si>
    <t>LUIS TOJAL DE MENESES</t>
  </si>
  <si>
    <t>FERREIRA NEVES &amp; CRUZ LDA</t>
  </si>
  <si>
    <t>ANTÓNIO JOSÉ AZEVEDO RIBEIRO</t>
  </si>
  <si>
    <t>MANUEL RAMOS DIAS</t>
  </si>
  <si>
    <t>MANUEL FERNANDO MOREIRA RAMOS</t>
  </si>
  <si>
    <t>MANUEL AZEVEDO SANTOS CONDE</t>
  </si>
  <si>
    <t>MANUEL AZEVEDO SOL</t>
  </si>
  <si>
    <t>MANUEL RODRIGUES BALAZEIRO</t>
  </si>
  <si>
    <t>MANUEL BERNARDINO MIRANDA FERREIRA</t>
  </si>
  <si>
    <t>MANUEL CASTRO AZEVEDO MAIA</t>
  </si>
  <si>
    <t>MANUEL COSTA FERREIRA</t>
  </si>
  <si>
    <t>MANUEL CASA NOVA</t>
  </si>
  <si>
    <t>FERNANDO SOUSA DIAS</t>
  </si>
  <si>
    <t>CAROLINA LOPES DIAS</t>
  </si>
  <si>
    <t>DOMINGOS FONSECA AZEVEDO FERREIRA</t>
  </si>
  <si>
    <t>MANUEL FERREIRA DA COSTA</t>
  </si>
  <si>
    <t>MANUEL GONÇALVES CAMPELO</t>
  </si>
  <si>
    <t>MANUEL GONCALVES F. OLIVEIRA</t>
  </si>
  <si>
    <t>MARIA AMALIA MOREIRA PINTO</t>
  </si>
  <si>
    <t>BELMIRO GOMES PEREIRA</t>
  </si>
  <si>
    <t>MANUEL GONCALVES MIRANDA</t>
  </si>
  <si>
    <t>MANUEL MAIA GONCALVES MOREIRA</t>
  </si>
  <si>
    <t>MANUEL GONCALVES MOREIRA SILVA</t>
  </si>
  <si>
    <t>BEATRIZ RAMOS DUARTE</t>
  </si>
  <si>
    <t>MANUEL ILIDIO EUSEBIO SILVA</t>
  </si>
  <si>
    <t>RUA LIMPA, LIMPEZA E JARDINAGEM, LDA</t>
  </si>
  <si>
    <t>MINI MERCADO CENTRAL</t>
  </si>
  <si>
    <t>MANUEL JORGE MOREIRA DA SILVA</t>
  </si>
  <si>
    <t>MANUEL JOSE DA COSTA</t>
  </si>
  <si>
    <t>MANUEL JOSE NEVES OLIVEIRA (ENG.)</t>
  </si>
  <si>
    <t>MANUEL LEMOS DA VINHA</t>
  </si>
  <si>
    <t>MANUEL LISBOA OLIVEIRA</t>
  </si>
  <si>
    <t>MANUEL BATISTA DA COSTA</t>
  </si>
  <si>
    <t>MANUEL LOPES RAMOS</t>
  </si>
  <si>
    <t>MANUEL LOPES DOS SANTOS</t>
  </si>
  <si>
    <t>MANUEL LUIS RODRIGUES DE SOUSA</t>
  </si>
  <si>
    <t>MANUEL MARTINS FERREIRA</t>
  </si>
  <si>
    <t>MANUEL MOREIRA FERREIRA</t>
  </si>
  <si>
    <t>ADELINO CAMPOS</t>
  </si>
  <si>
    <t>MANUEL RAMOS GONCALVES ORFAO</t>
  </si>
  <si>
    <t>MANUEL RAMOS MIRANDA</t>
  </si>
  <si>
    <t>MANUEL RAMOS DOS SANTOS</t>
  </si>
  <si>
    <t>MANUEL REIS E SILVA</t>
  </si>
  <si>
    <t>MANUEL RODRIGUES DA SILVA</t>
  </si>
  <si>
    <t>FARMÁCIA RAMOS, LDA</t>
  </si>
  <si>
    <t>MANUEL SALGUEIRO AZEVEDO MAIA</t>
  </si>
  <si>
    <t>MANUEL DA SILVA AZEVEDO</t>
  </si>
  <si>
    <t>MANUEL DA SILVA FARIA</t>
  </si>
  <si>
    <t>MANUEL SILVA LOPES</t>
  </si>
  <si>
    <t>MANUEL DA SILVA NEVES</t>
  </si>
  <si>
    <t>MANUEL TEIXEIRA LOPES</t>
  </si>
  <si>
    <t>MANUELDOMINGOS DA SILVA  MONINHAS</t>
  </si>
  <si>
    <t>MANUEL VILAS BOAS</t>
  </si>
  <si>
    <t>FERNANDO DE AZEVEDO RAMOS</t>
  </si>
  <si>
    <t>MARCELINO FRUTUOSO MAIA</t>
  </si>
  <si>
    <t>MARCELINO MOTA</t>
  </si>
  <si>
    <t>MARCELINO RAMOS AZEVEDO MAIA</t>
  </si>
  <si>
    <t>MARCELINO SOUTO RIBEIRO</t>
  </si>
  <si>
    <t>MARIA ALICE ARAUJO MAIA</t>
  </si>
  <si>
    <t>MARIA EMILIA CAMPOS FRAGA</t>
  </si>
  <si>
    <t>MARIA GUIOMAR C. SANTOS PEREIRA</t>
  </si>
  <si>
    <t>MARIA ISABEL LUIS GOMES</t>
  </si>
  <si>
    <t>MARIA MADALENA SALGUEIRO REI</t>
  </si>
  <si>
    <t>MARIA ODETE F. DA SILVA</t>
  </si>
  <si>
    <t>MARIA OTILIA CARDOSO</t>
  </si>
  <si>
    <t>MARIO ANTONIO PINHAO FERREIRA</t>
  </si>
  <si>
    <t>MARIO ANTONIO DA SILVA PENICHE</t>
  </si>
  <si>
    <t>MARIO JOSE DUARTE OLIVEIRA</t>
  </si>
  <si>
    <t>MARIO RAMOS DO PASSO</t>
  </si>
  <si>
    <t>MARIO RASCAO ANTUNES PINHAO</t>
  </si>
  <si>
    <t>MARTINHO GONCALVES CARDOSO</t>
  </si>
  <si>
    <t>MAURICIO DOS SANTOS PINHO</t>
  </si>
  <si>
    <t>B&amp;T ARVORENSE, LDA</t>
  </si>
  <si>
    <t>METALURGICA CRUZ DE MALTA, LDA</t>
  </si>
  <si>
    <t>MOISES SANFINS DA SILVA</t>
  </si>
  <si>
    <t>MOISES DA SILVA FERREIRA</t>
  </si>
  <si>
    <t>NELSON PADRAO (PROF.)</t>
  </si>
  <si>
    <t>NELSON SOARES DA SILVA</t>
  </si>
  <si>
    <t>ALBINA MAIA ROCHA FRAGA</t>
  </si>
  <si>
    <t>OCULISTA DAS CAXINAS</t>
  </si>
  <si>
    <t>ORDEM DE SAO FRANCISCO</t>
  </si>
  <si>
    <t>ORLANDO AZEVEDO RODRIGUES</t>
  </si>
  <si>
    <t>ORLANDO ROMAO / AUGUSTO SILVA</t>
  </si>
  <si>
    <t>PADRE DOMINGOS FERREIRA ARAUJO</t>
  </si>
  <si>
    <t>PAULA JANEIRO</t>
  </si>
  <si>
    <t>EUROPA &amp; C EMBALAGEM S.A</t>
  </si>
  <si>
    <t>PRODUMAR, LDA</t>
  </si>
  <si>
    <t>QUINTINO JOSE DE PINHO</t>
  </si>
  <si>
    <t>RAMIRO COSTA SILVA</t>
  </si>
  <si>
    <t>RAMON ROMERO GRADIM</t>
  </si>
  <si>
    <t>RANCHO DAS RENDILHEIRAS DO MONTE</t>
  </si>
  <si>
    <t>RANCHO DA PRAÇA - RENDILHEIRAS DE V. CONDE</t>
  </si>
  <si>
    <t>RAULINO GOMES DA SILVA</t>
  </si>
  <si>
    <t>RESTAURANTE - CAFE SAO JOAO</t>
  </si>
  <si>
    <t>CARLOS ALBERTO PEREIRA DA SILVA</t>
  </si>
  <si>
    <t>RESTAURANTE LE VILLAGEOIS</t>
  </si>
  <si>
    <t>RESTAURANTE " PINHEIRO "</t>
  </si>
  <si>
    <t>SAMUEL GONCALVES DO CARMO</t>
  </si>
  <si>
    <t>SNA EUROPE, LIMITADA</t>
  </si>
  <si>
    <t>SANTA CASA DA MISERICORDIA V. CONDE</t>
  </si>
  <si>
    <t>SERAFIM F. RAMOS SANTOS</t>
  </si>
  <si>
    <t>TERESA FERREIRA DA SILVA</t>
  </si>
  <si>
    <t>TORRE MARCO, LIMITADA</t>
  </si>
  <si>
    <t>TRACTORAVE, LD.</t>
  </si>
  <si>
    <t>VALDEMAR DA SILVA  DUARTE</t>
  </si>
  <si>
    <t>VALENTIM DE AZEVEDO FERREIRA</t>
  </si>
  <si>
    <t>VENTURA AZEVEDO PEREIRA</t>
  </si>
  <si>
    <t>VENTURA MANUEL RAMOS NEVES</t>
  </si>
  <si>
    <t>VENTURA MANUEL R. MARTINS</t>
  </si>
  <si>
    <t>VITOR JOAO AMADO GUIMARAES ( DR.)</t>
  </si>
  <si>
    <t>ZEFERINO COSTA BRITES</t>
  </si>
  <si>
    <t>JOSE MARIA SA COUTO</t>
  </si>
  <si>
    <t>ANTONIO FARIA DE SOUSA</t>
  </si>
  <si>
    <t>JARDIM DAS CORES</t>
  </si>
  <si>
    <t>FELISBELA DA SILVA SANTOS</t>
  </si>
  <si>
    <t>JOAQUIM MAIA DOS SANTOS</t>
  </si>
  <si>
    <t>MANUEL DA SILVA RAMALHO</t>
  </si>
  <si>
    <t>AURORA DOS SANTOS REIS</t>
  </si>
  <si>
    <t>SOC. AGRICOLA IRMAOS AZEVEDO, LDA.</t>
  </si>
  <si>
    <t>JOAQUIM COSTA BARROSO</t>
  </si>
  <si>
    <t>CARMINDA ALICE MAIA TEIXEIRA</t>
  </si>
  <si>
    <t>JOAQUIM RAMOS MAIA</t>
  </si>
  <si>
    <t>JOSE CARLOS ALVES AZEVEDO</t>
  </si>
  <si>
    <t>JOSE DA COSTA SANTOS</t>
  </si>
  <si>
    <t>JOSE RAMOS SILVA</t>
  </si>
  <si>
    <t>NUNO MANUEL JUNQUEIRA CARDOSO</t>
  </si>
  <si>
    <t>MANUEL DIAS  DA COSTA</t>
  </si>
  <si>
    <t>MANUEL OLIVEIRA COUTINHO SILVA</t>
  </si>
  <si>
    <t>PADRE JOAQUIM MARQUES FERREIRA</t>
  </si>
  <si>
    <t>MANUEL FONSECA DA SILVA</t>
  </si>
  <si>
    <t>MANUEL  RAMOS DOS SANTOS</t>
  </si>
  <si>
    <t>JOSÉ PEREIRA RAMOS</t>
  </si>
  <si>
    <t>JOSE MARIA MARTINS TORRES</t>
  </si>
  <si>
    <t>JOSE VINHAS NOGUEIRA</t>
  </si>
  <si>
    <t>JOSE DE AZEVEDO FARIA</t>
  </si>
  <si>
    <t>JOSE OLIVEIRA DA SILVA</t>
  </si>
  <si>
    <t>MARIO H. R. LEITAO CARNEIRO</t>
  </si>
  <si>
    <t>JULIO AMORIM DA SILVA</t>
  </si>
  <si>
    <t>JOÃO BORGES</t>
  </si>
  <si>
    <t>CARLOS RAMOS DE SOUSA</t>
  </si>
  <si>
    <t>NOE GOMES CORREIA</t>
  </si>
  <si>
    <t>ADERITO FERREIRA</t>
  </si>
  <si>
    <t>ARLINDO COSTA E SILVA</t>
  </si>
  <si>
    <t>JOAQUIM LOPES RAMOS</t>
  </si>
  <si>
    <t>FARMACIA AROSO</t>
  </si>
  <si>
    <t>JOAQUIM AUGUSTO MAIA REIS</t>
  </si>
  <si>
    <t>MANUEL EUSEBIO</t>
  </si>
  <si>
    <t>RAUL ROSMANINHO CARVALHO</t>
  </si>
  <si>
    <t>ARMANDO JOSÉ MARTINS DE SOUSA</t>
  </si>
  <si>
    <t>CARLOS MANUEL DE AZEVEDO SANTOS</t>
  </si>
  <si>
    <t>DOMINGOS JOAQUIM S. MAIA</t>
  </si>
  <si>
    <t>FERNANDO MAIA CARDEAL</t>
  </si>
  <si>
    <t>JOAQUIM MARTINS ALVES</t>
  </si>
  <si>
    <t>JOAQUIM SILVA GOMES</t>
  </si>
  <si>
    <t>MANUEL LOPES F. SILVA</t>
  </si>
  <si>
    <t>MANUEL MARTINS AZEVEDO</t>
  </si>
  <si>
    <t>JOAQUIM PINTO TEIXEIRA</t>
  </si>
  <si>
    <t>JOSE RAMOS DE AZEVEDO</t>
  </si>
  <si>
    <t>JUSTINO DA SILVA AZEVEDO</t>
  </si>
  <si>
    <t>ALBINO DA SILVA MACHADO</t>
  </si>
  <si>
    <t>FERNANDO GOMES</t>
  </si>
  <si>
    <t>JOSE FERNANDO SILVA ALVES</t>
  </si>
  <si>
    <t>MANUEL VENTURA M. A. TEIXEIRA</t>
  </si>
  <si>
    <t>ROTARY CLUBE (ESTALAGEM BRASÃO)</t>
  </si>
  <si>
    <t>JOSE GONCALVES DA HORA</t>
  </si>
  <si>
    <t>JOSE AMORIM LOPES</t>
  </si>
  <si>
    <t>HENRIQUE RAMOS O. PINHO</t>
  </si>
  <si>
    <t>CARLOS ALBERTO ALVES PEREIRA</t>
  </si>
  <si>
    <t>ANTUNES &amp; COSTA LDA</t>
  </si>
  <si>
    <t>ALVARO BORGES (DR)</t>
  </si>
  <si>
    <t>CARLOS FERREIRA DIAS</t>
  </si>
  <si>
    <t>MARIA ALICE DIAS FRUTUOSO</t>
  </si>
  <si>
    <t>JOAQUIM DA HORA AZEVEDO</t>
  </si>
  <si>
    <t>AGRICONDE, LDA.</t>
  </si>
  <si>
    <t>FERNANDO SILVA RAMOS</t>
  </si>
  <si>
    <t>CASA ASTRID</t>
  </si>
  <si>
    <t>FERNANDO DA SILVA MACHADO</t>
  </si>
  <si>
    <t>JOSE CORREIA NUNES</t>
  </si>
  <si>
    <t>JOAO DA SILVA GRANJA</t>
  </si>
  <si>
    <t>MARIA ALICE MOREIRA ANTUNES</t>
  </si>
  <si>
    <t>CAPELA &amp; FILHOS, LDA.</t>
  </si>
  <si>
    <t>MANUEL CAMPOS SEARA</t>
  </si>
  <si>
    <t>MANUEL GONCALVES &amp; FILHOS, LDA.</t>
  </si>
  <si>
    <t>ALEXANDRE BAPTISTA F. MIRANDA</t>
  </si>
  <si>
    <t>DOMINGOS COSTA - (SOLICITADOR)</t>
  </si>
  <si>
    <t>JOSE MARIA CORREIA SERRAO</t>
  </si>
  <si>
    <t>ANTONIO FERREIRA DE AZEVEDO</t>
  </si>
  <si>
    <t>ARNALDO LIMA FERREIRA</t>
  </si>
  <si>
    <t>MANUEL OLIVEIRA CAMPOS</t>
  </si>
  <si>
    <t>CAFE FAROL</t>
  </si>
  <si>
    <t>DELFIM CAMPOS NETO</t>
  </si>
  <si>
    <t>CARLOS LOPES CARVALHO</t>
  </si>
  <si>
    <t>JORGE BONFIM DOS SANTOS SILVA (DR)</t>
  </si>
  <si>
    <t>LURDES CRUZ (PROF.)</t>
  </si>
  <si>
    <t>MIGUEL A. &amp; GRANJA, LDA - O FORNINHO</t>
  </si>
  <si>
    <t>PASTELARIA NAU-DOCE</t>
  </si>
  <si>
    <t>VITOR MANUEL PEREIRA ARAUJO</t>
  </si>
  <si>
    <t>AUGUSTO CARNEIRO DIAS SANTOS</t>
  </si>
  <si>
    <t>CONFIAUTO -IND. E COM. AUTOMOVEIS</t>
  </si>
  <si>
    <t>JOSÉ SEMIÃO DE JESUS COSTA</t>
  </si>
  <si>
    <t>CARLOS DE SOUSA</t>
  </si>
  <si>
    <t>CARLOS ALBERTO RIBEIRO ANDRADE</t>
  </si>
  <si>
    <t>GINASIO CLUBE VILACONDENSE</t>
  </si>
  <si>
    <t>J. F. MIGUENS</t>
  </si>
  <si>
    <t>REPARTICAO DE FINANCAS</t>
  </si>
  <si>
    <t>ANGELO JOSE DIAS AREAL</t>
  </si>
  <si>
    <t>ANTONIO DA SILVA OLIVEIRA</t>
  </si>
  <si>
    <t>CARLOS ALBERTO ALMEIDA FARIA</t>
  </si>
  <si>
    <t>CARLOS EUGENIO CRUZ FERREIRA</t>
  </si>
  <si>
    <t>DOMINGOS JOAQUIM FERREIRA DA COSTA</t>
  </si>
  <si>
    <t>MARIA OTILIA DE JESUS AZEVEDO</t>
  </si>
  <si>
    <t>CAPITANIA DO PORTO VILA DO CONDE</t>
  </si>
  <si>
    <t>JOSE FERNANDO FERREIRA DE SOUSA</t>
  </si>
  <si>
    <t>JOSE MARIA MAIA RAMOS</t>
  </si>
  <si>
    <t>VITOR MANUEL COELHO NOGARO</t>
  </si>
  <si>
    <t>ANTÓNIO SANTOS RAMOS</t>
  </si>
  <si>
    <t>CARLOS MANUEL DA SILVA PEREIRA</t>
  </si>
  <si>
    <t>ALBERTO MANUEL MIRANDA DE AZEVEDO</t>
  </si>
  <si>
    <t>RIBEIRO E CAMPOS SOC. AGRO-PECUARIA LDA</t>
  </si>
  <si>
    <t>JOAQUIM MANUEL FERREIRA SOUSA</t>
  </si>
  <si>
    <t>MARIA DAS DORES CASTRO MARTINS</t>
  </si>
  <si>
    <t>RUI SILVA</t>
  </si>
  <si>
    <t>AMÉRICO MANUEL LOPES VILAS-BOAS</t>
  </si>
  <si>
    <t>MARIA AMÉLIA DA C.  RAMALHÃO AZEV.  GENS</t>
  </si>
  <si>
    <t>AVELINO GONÇALVES DO CARMO</t>
  </si>
  <si>
    <t>JOAO MANUEL FONSECA</t>
  </si>
  <si>
    <t>JOSÉ RAMOS AZEVEDO</t>
  </si>
  <si>
    <t>JULIO NOGUEIRA RAMOS</t>
  </si>
  <si>
    <t>MARIO MOREIRA DIAS</t>
  </si>
  <si>
    <t>ANTONIO JOAQ. CARNEIRO SANTOS FERREIRA</t>
  </si>
  <si>
    <t>ALEXANDRE D'OLIVEIRA E COSTA</t>
  </si>
  <si>
    <t>ANTÓNIO JOSE GONÇALVES FARIA</t>
  </si>
  <si>
    <t>MARIA ALBERTA GOMES DA CRUZ</t>
  </si>
  <si>
    <t>ANTONIO DA SILVA FERNANDES</t>
  </si>
  <si>
    <t>MARIA DO ROSÁRIO MATIAS DOS SANTOS</t>
  </si>
  <si>
    <t>VENTURA GONÇALVES RODRIGUES</t>
  </si>
  <si>
    <t>MANUEL FERNANDO DA SILVA COSTA</t>
  </si>
  <si>
    <t>ORLANDO ANTÓNIO AROSO MOREIRA REIS</t>
  </si>
  <si>
    <t>JOSÉ MOREIRA PILOTO</t>
  </si>
  <si>
    <t>MARIA DE FATIMA DA SILVA LOPES</t>
  </si>
  <si>
    <t>CENTRO HOSPITALAR PÓVOA VARZIM/VILA CONDE</t>
  </si>
  <si>
    <t>JOSE LIMA CURVAL</t>
  </si>
  <si>
    <t>JOSE OLIVEIRA E SILVA</t>
  </si>
  <si>
    <t>FERNANDA MARIA MARTINS OLIVEIRA</t>
  </si>
  <si>
    <t>SILVESTRE REBELO DA SILVA</t>
  </si>
  <si>
    <t>LUIS FERREIRA DA SILVA</t>
  </si>
  <si>
    <t>SALAO PARIS CABELEIREIRO DE HOMENS</t>
  </si>
  <si>
    <t>AMERICO MAIA (CAFE ASTOR)</t>
  </si>
  <si>
    <t>BERNARDINO JOSÉ MAIA MARQUES</t>
  </si>
  <si>
    <t>AMERICO MOREIRA DA SILVA</t>
  </si>
  <si>
    <t>ADELINA PEREIRA DA SILVA FURTADO</t>
  </si>
  <si>
    <t>MANUEL FERREIRA RAMOS</t>
  </si>
  <si>
    <t>JOAQUIM BERNARDINO DA S. COSTA</t>
  </si>
  <si>
    <t>ANTONIO LOPES DO VAU</t>
  </si>
  <si>
    <t>ANTONIO MARTINS NEVES</t>
  </si>
  <si>
    <t>HORACIO REINALDO MARQUES ALVES</t>
  </si>
  <si>
    <t>MANUEL ALBANO TEIXEIRA LOUREIRO</t>
  </si>
  <si>
    <t>JOAO DE SOUSA OLIVEIRA</t>
  </si>
  <si>
    <t>JOAQUIM FRANCISCO DE OLIVEIRA</t>
  </si>
  <si>
    <t>DULCE MARIA GONÇALVES CASTRO ALVES</t>
  </si>
  <si>
    <t>MARIA DE LOURDES ALVES VILAS BOAS</t>
  </si>
  <si>
    <t>CARDOSO &amp; MAIA, LDA.</t>
  </si>
  <si>
    <t>CARLA DA CONCEICAO C. CAMILO</t>
  </si>
  <si>
    <t>INASILPE - INSTALAÇÕES ELECTRICAS, LDA</t>
  </si>
  <si>
    <t>MANUEL OLIVEIRA</t>
  </si>
  <si>
    <t>AGOSTINHO JESUS PINTO</t>
  </si>
  <si>
    <t>SOARES GONÇALVES ARCOS LDA</t>
  </si>
  <si>
    <t>CAFÉ PAULINHA</t>
  </si>
  <si>
    <t>CAFÉ REGIONAL</t>
  </si>
  <si>
    <t>ALBERTO SILVA</t>
  </si>
  <si>
    <t>SEBASTIÃO RIBEIRO BERTÃO.</t>
  </si>
  <si>
    <t>JOSÉ PENICHE FERNANDES</t>
  </si>
  <si>
    <t>MARIA DA CONCEICAO PINHO NOGUEIRA</t>
  </si>
  <si>
    <t>MARIA ROSALINA M. A. MILHEIRO BARROS</t>
  </si>
  <si>
    <t>ANTONIO DA SILVA SOARES</t>
  </si>
  <si>
    <t>ASSOCIACAO DESPORTIVA E CULTURAL</t>
  </si>
  <si>
    <t>FILIPE DA SILVA ALVES</t>
  </si>
  <si>
    <t>MANUEL AUGUSTO MAIA F. PEREIRA</t>
  </si>
  <si>
    <t>MANUEL DE OLIVEIRA BRITO</t>
  </si>
  <si>
    <t>ANTONIO JOSE MOREIRA DA COSTA</t>
  </si>
  <si>
    <t>ANTONIO MAMEDE DA COSTA CAMPOS</t>
  </si>
  <si>
    <t>CITOVE - CENTRO INSPECCAO VEICULOS</t>
  </si>
  <si>
    <t>JOAQUIM ONSTANTINO DA HORA MAIA</t>
  </si>
  <si>
    <t>MARIA CONCEIÇÃO GUIMARÃES CAMPOS</t>
  </si>
  <si>
    <t>DELFIM GONÇALVES COSTA</t>
  </si>
  <si>
    <t>JOSE CARLOS DA SILVA FERREIRA</t>
  </si>
  <si>
    <t>JOSE MARIA NUNES</t>
  </si>
  <si>
    <t>MANUEL CAMPOS PEREIRA DA SILVA</t>
  </si>
  <si>
    <t>RUI ALBERTO AMORIM ARAGÃO</t>
  </si>
  <si>
    <t>JOAQUIM GONCALVES CASTRO SA</t>
  </si>
  <si>
    <t>CAFÉ BICO D'OURO</t>
  </si>
  <si>
    <t>CARLOS ALBERTO DA CUNHA E SILVA</t>
  </si>
  <si>
    <t>FERNANDO MANUEL VIEIRA RIBEIRO</t>
  </si>
  <si>
    <t>ESCOLA DE CONDUÇÃO NASCIMENTO LDA</t>
  </si>
  <si>
    <t>DOMINGOS FARIA RODRIGUES DO MONTE</t>
  </si>
  <si>
    <t>CAFÉ NÁUTICO</t>
  </si>
  <si>
    <t>ESCOLA BASICA 2, 3</t>
  </si>
  <si>
    <t>MANUEL AUGUSTO SOUSA PEREIRA</t>
  </si>
  <si>
    <t>CARLOS CERQUEIRA DE AZEVEDO</t>
  </si>
  <si>
    <t>ANTÓNIO MOREIRA MAIA</t>
  </si>
  <si>
    <t>MARIA FERNANDA MOREIRA DIAS</t>
  </si>
  <si>
    <t>JOAQUIM RAMOS MILHEIRO</t>
  </si>
  <si>
    <t>MÁRIO CARNEIRO COUTO</t>
  </si>
  <si>
    <t>JOSE DA SILVA PEDRO</t>
  </si>
  <si>
    <t>BENTO CARLOS AZEVEDO LIMA</t>
  </si>
  <si>
    <t>ALBERTO MANUEL PEREIRA DA SILVA</t>
  </si>
  <si>
    <t>MARIA LURDES ALVES FARIA</t>
  </si>
  <si>
    <t>A. PARODI, LDA.</t>
  </si>
  <si>
    <t>JOAQUIM MOREIRA</t>
  </si>
  <si>
    <t>MÁRIO RAMOS PINHEIRO</t>
  </si>
  <si>
    <t>MARIA CELESTE MIRANDA DA SILVA</t>
  </si>
  <si>
    <t>MANUEL DOS SANTOS SILVA</t>
  </si>
  <si>
    <t>CONSTANTINO PEREIRA RAMOS</t>
  </si>
  <si>
    <t>MARIA EMÍLIA AZEVEDO CARVALHO</t>
  </si>
  <si>
    <t>RUI BRANDÃO LOPES CARVALHO</t>
  </si>
  <si>
    <t>JOSE MANUEL SIMÕES RAMOS CAMPOS (CORONEL)</t>
  </si>
  <si>
    <t>JOSÉ MARIA FERREIRA</t>
  </si>
  <si>
    <t>ALVARO DE SOUSA CASTRO</t>
  </si>
  <si>
    <t>CARLOS ALBERTO AZEVEDO PIMENTA</t>
  </si>
  <si>
    <t>DARIO JOAQUIM LOPES AZEVEDO</t>
  </si>
  <si>
    <t>JOSÉ MANUEL DOS SANTOS CRUZ</t>
  </si>
  <si>
    <t>MANUEL SILVA GONÇALVES</t>
  </si>
  <si>
    <t>MARIA JOAQUINA PILOTO MAIA</t>
  </si>
  <si>
    <t>FRIGOCON, S.A</t>
  </si>
  <si>
    <t>ANTÓNIO MANUEL GOMES DA SILVA</t>
  </si>
  <si>
    <t>JOSÉ MIGUEL DIAS PAIVA E COSTA</t>
  </si>
  <si>
    <t>RUI MAIA</t>
  </si>
  <si>
    <t>ANTÓNIO FERREIRA SALVADOR</t>
  </si>
  <si>
    <t>FRANCISCO FER. MONTEIRO OLIVEIRA</t>
  </si>
  <si>
    <t>ANA CARVALHO FERREIRA</t>
  </si>
  <si>
    <t>MARIA ELISA SALGUEIRO DA SILVA</t>
  </si>
  <si>
    <t>JOAQUIM FERNANDO DUARTE TEIXEIRA</t>
  </si>
  <si>
    <t>JOSE MARIA DA SILVA LOPES</t>
  </si>
  <si>
    <t>JOSÉ DA HORA GUIMARÃES</t>
  </si>
  <si>
    <t>BERNARDO COSTA LEMOS</t>
  </si>
  <si>
    <t>JANUÁRIO GONÇALVES RAFAEL</t>
  </si>
  <si>
    <t>JOSÉ SOUSA FERREIRA</t>
  </si>
  <si>
    <t>MANUEL TORRES AZEVEDO</t>
  </si>
  <si>
    <t>JOAQUIM GOMES FERREIRA</t>
  </si>
  <si>
    <t>PARTIDO SOCIAL DEMOCRATA</t>
  </si>
  <si>
    <t>MANUEL OLIVEIRA DA SILVA</t>
  </si>
  <si>
    <t>HERMÍNIA OLIVEIRA BASTOS SPÍNOLA</t>
  </si>
  <si>
    <t>MARIA EMÍLIA VALE SANTOS (FARMÁCIA SANTOS)</t>
  </si>
  <si>
    <t>MARIA INÊS RAMOS</t>
  </si>
  <si>
    <t>BIBLIOTECA MUNICIPAL</t>
  </si>
  <si>
    <t>JOSÉ MANUEL COSTA DOS S. SILVA</t>
  </si>
  <si>
    <t>BIOSALUS, LDA.</t>
  </si>
  <si>
    <t>FERNANDO ALBERTO OLIVEIRA SILVA</t>
  </si>
  <si>
    <t>RUI SAMEIRO RIBEIRO MAIO</t>
  </si>
  <si>
    <t>RESTAURANTE CASA DA RAMADA</t>
  </si>
  <si>
    <t>AGOSTINHO M. ANTUNES AZEVEDO</t>
  </si>
  <si>
    <t>ALBINO MOREIRA MAIA</t>
  </si>
  <si>
    <t>ALFREDO AZEVEDO MAIA</t>
  </si>
  <si>
    <t>ANTONIO COELHO TORRES</t>
  </si>
  <si>
    <t>MARIA FIRMINA GONÇALVES AMORIM</t>
  </si>
  <si>
    <t>CAIXA DE CREDITO AGRICOLA</t>
  </si>
  <si>
    <t>MARIA CELESTE PINHO DE AZEVEDO</t>
  </si>
  <si>
    <t>CASA MOREIRA</t>
  </si>
  <si>
    <t>DOMINGOS ANTUNES DE AZEVEDO</t>
  </si>
  <si>
    <t>GRUPO PARLAMENTAR DO P.S.D.</t>
  </si>
  <si>
    <t>HORACIO DIAS DE ALMEIDA</t>
  </si>
  <si>
    <t>CARMEM SOARES SILVEIRA SEREJO</t>
  </si>
  <si>
    <t>JOSE DE AZEVEDO MAIA</t>
  </si>
  <si>
    <t>JOSÉ MAIA MARQUES</t>
  </si>
  <si>
    <t>JOSE CESAR C. OLIVEIRA</t>
  </si>
  <si>
    <t>JOSE CRUZ E SILVA</t>
  </si>
  <si>
    <t>JOSE SERAFIM NEVES VIEIRA</t>
  </si>
  <si>
    <t>JOSE VIEIRA CARVALHO</t>
  </si>
  <si>
    <t>MARIA EUGENIA HENRIQUE CARNEIRO</t>
  </si>
  <si>
    <t>MARIA LUZIA MAIA PEREIRA LOPES</t>
  </si>
  <si>
    <t>ANTONIO DA SILVA BRAGA OSORIO (PROF.)</t>
  </si>
  <si>
    <t>MARIA ALMERINDA SILVA BERTAO</t>
  </si>
  <si>
    <t>UNIÃO CONSTRUTORA NAVAL, LDA</t>
  </si>
  <si>
    <t>MARIA CONSTANCA S. FERREIRA</t>
  </si>
  <si>
    <t>FERNANDO PEREIRA ALMEIDA GOMES</t>
  </si>
  <si>
    <t>SOC AGRO PECUARIA BALAZEIROS LDA</t>
  </si>
  <si>
    <t>BERNARDINO AREAL DA SILVA</t>
  </si>
  <si>
    <t>ADRIANO SANTOS PEREIRA</t>
  </si>
  <si>
    <t>CARLOS DIAS INACIO</t>
  </si>
  <si>
    <t>ESPERANCA FRUTUOSO MAIA</t>
  </si>
  <si>
    <t>JOÃO RICARDO TEIXEIRA</t>
  </si>
  <si>
    <t>ANTONIO DE JESUS PEREIRA</t>
  </si>
  <si>
    <t>ANTONIO MANUEL DA COSTA MARQUES</t>
  </si>
  <si>
    <t>MANUEL DA SILVA MARTINS FRADINHO</t>
  </si>
  <si>
    <t>ANTONIO MARIA LAGOA COSTA</t>
  </si>
  <si>
    <t>MARIA FERNANDA SILVA CARVALHO (CAFÉ ZAMBY)</t>
  </si>
  <si>
    <t>JOAQUIM DA COSTA AFONSECA</t>
  </si>
  <si>
    <t>MANUEL TEIXEIRA</t>
  </si>
  <si>
    <t>PAULA ALEXANDRA ANTUNES AZEVEDO MOREIRA</t>
  </si>
  <si>
    <t>ANTÓNIO DA COSTA E SILVA UNIPESSOAL-PADARIA RAPOSO</t>
  </si>
  <si>
    <t>ESCOLA SECUNDÁRIA ROCHA PEIXOTO</t>
  </si>
  <si>
    <t>ANTONIO RIBEIRO AZEVEDO MAIA</t>
  </si>
  <si>
    <t>LUIS MANUEL DA SILVA SOARES</t>
  </si>
  <si>
    <t>MARIA TERESA FIGUEIREDO LEITE SÁ</t>
  </si>
  <si>
    <t>VITOR COSTA FERREIRA</t>
  </si>
  <si>
    <t>MARIA ISABEL DIAS DA SILVA NEVES CRUZ</t>
  </si>
  <si>
    <t>CASA PONTES</t>
  </si>
  <si>
    <t>VENTURA DA SILVA E SOUSA</t>
  </si>
  <si>
    <t>FERNANDO COSTA VIEIRA</t>
  </si>
  <si>
    <t>JOSE MANUEL SANTOS RAMALHO</t>
  </si>
  <si>
    <t>GOMES DE LIMA, JOÃO</t>
  </si>
  <si>
    <t>MANUEL ANTÓNIO DA SILVA CRUZ</t>
  </si>
  <si>
    <t>ANTONIO GOMES AMORIM, LDA (SR ADELINO)</t>
  </si>
  <si>
    <t>ANTONIO TORRES MACIEL</t>
  </si>
  <si>
    <t>ASSOCIAÇÃO EX-COMBATENTES DO ULTRAMAR</t>
  </si>
  <si>
    <t>MARIA ADELINA AZEVEDO PILOTO</t>
  </si>
  <si>
    <t>ANTÓNIO PAULO COSTA SILVA</t>
  </si>
  <si>
    <t>MARIA DA CONCEIÇÃO GOMES RAMOS</t>
  </si>
  <si>
    <t>CARLOS FRANCISCO MONTEIRO DA SILVA</t>
  </si>
  <si>
    <t>MANUEL MARTINS DA CUNHA</t>
  </si>
  <si>
    <t>SERGIO MANUEL DOS SANTOS MONINHAS</t>
  </si>
  <si>
    <t>ANTONIO MANUEL AMORIM FERREIRA AZEVEDO</t>
  </si>
  <si>
    <t>JOSE LOPES RAMOS</t>
  </si>
  <si>
    <t>EDUARDO CURVAL FERREIRA</t>
  </si>
  <si>
    <t>LINO MANUEL DOS SANTOS LOPES DA SILVA</t>
  </si>
  <si>
    <t>RUI MANUEL GOMES DA SILVA</t>
  </si>
  <si>
    <t>RUI MANUEL MESQUITA DA COSTA</t>
  </si>
  <si>
    <t>JOSE EDUARDO FERNANDES DA COSTA FERREIRA</t>
  </si>
  <si>
    <t>MARIA IRENE TORRES DE AZEVEDO</t>
  </si>
  <si>
    <t>DOMINGOS LOUREIRO ANDRADE</t>
  </si>
  <si>
    <t>ALCINO FERNANDO SIVA AZEVEDO</t>
  </si>
  <si>
    <t>ANTONIO FERNANDO PINHEIRO ARAUJO</t>
  </si>
  <si>
    <t>MARIA ISAURA S CARVALHO SOUSA</t>
  </si>
  <si>
    <t>C.M.P.V. - EXMO. SR. PRESIDENTE</t>
  </si>
  <si>
    <t>OPTICA BANDEIRA, LDA</t>
  </si>
  <si>
    <t>CAFÉ FOGUEIRINHA</t>
  </si>
  <si>
    <t>RESIDENCIAL A PRINCESA DO AVE</t>
  </si>
  <si>
    <t>ANTÓNIO JESUS PEREIRA SANTOS - CAFÉ RAMIRO</t>
  </si>
  <si>
    <t>MARIA DA CONCEIÇÃO MOREIRA AFONSO - CAFÉ D. AFONSO</t>
  </si>
  <si>
    <t>CAFÉ CONFEITARIA SANDRA</t>
  </si>
  <si>
    <t>ORLANDO VIEIRA OLIVEIRA</t>
  </si>
  <si>
    <t>TOUGUIDRAULICO, LDA</t>
  </si>
  <si>
    <t>JOSÉ ANTÓNIO JESUS</t>
  </si>
  <si>
    <t>MANUEL RAMOS DA SILVA - MERCEARIA</t>
  </si>
  <si>
    <t>REIS FLORES FLORICULTURA, LDA</t>
  </si>
  <si>
    <t>LUIS MIGUEL COSTA PACHECO</t>
  </si>
  <si>
    <t>DROGARIA LAPA, LDA</t>
  </si>
  <si>
    <t>ROSA MARIA DUARTE SANGUEIRO</t>
  </si>
  <si>
    <t>OURIVESARIA GAVETO, LDA</t>
  </si>
  <si>
    <t>ALBINA DE AZEVEDO MAIA</t>
  </si>
  <si>
    <t>PAULO BARROS CABELEIREIRO</t>
  </si>
  <si>
    <t>DRA. CARLA MARIA CARVALHO RAMOS</t>
  </si>
  <si>
    <t>ANTONIO PEREIRA PONTES</t>
  </si>
  <si>
    <t>JORGE QUEIROGA ALMEIDA</t>
  </si>
  <si>
    <t>CASA AGRICOLA MARTINS DA PÓVOA, LDA</t>
  </si>
  <si>
    <t>RITA MARIA ANTUNES AZEVEDO</t>
  </si>
  <si>
    <t>ANTÓNIO MARIA FERREIRA PRECATADO</t>
  </si>
  <si>
    <t>LAZARO MIRANDA ARTEIRO</t>
  </si>
  <si>
    <t>JOÃO LUIS GONÇALVES REGUFE</t>
  </si>
  <si>
    <t>IPTM - DELEGAÇÃO NORTE</t>
  </si>
  <si>
    <t>CLUBE NAVAL POVOENSE</t>
  </si>
  <si>
    <t>ANTONIO FIGUEIREDO TORRÃO</t>
  </si>
  <si>
    <t>JOSÉ LUIS BAPTISTA OLIVEIRA</t>
  </si>
  <si>
    <t>ROLDÃO MARTINS CARVALHO</t>
  </si>
  <si>
    <t>JOSÉ CARLOS GONÇALVES OLIVEIRA</t>
  </si>
  <si>
    <t>VITOR MARTINS</t>
  </si>
  <si>
    <t>JOSÉ VALENTIM FERREIRA</t>
  </si>
  <si>
    <t>ESCOLA PRÁTICA DOS SERVIÇOS</t>
  </si>
  <si>
    <t>ANA MARGARIDA FERREIRA DA SILVA</t>
  </si>
  <si>
    <t>CLUBE NACIONAL DE MONTANHISMO</t>
  </si>
  <si>
    <t>RICARDO JORGE PINTO CARVALHO</t>
  </si>
  <si>
    <t>ANTONIO ALVARO ALVES</t>
  </si>
  <si>
    <t>ANTONIO MARIA FERREIRA LOPES</t>
  </si>
  <si>
    <t>ASSOCIAÇÃO SOCORROS MÚTUOS EM MODIVAS</t>
  </si>
  <si>
    <t>MANUEL DE JESUS SILVA</t>
  </si>
  <si>
    <t>PAULINO SILVA MACHADO</t>
  </si>
  <si>
    <t>AGOSTINHO SAMPAIO PINHEIRO</t>
  </si>
  <si>
    <t>AGÊNCIA FUNERÁRIA SECULAR CASA MOREIRA, LDA</t>
  </si>
  <si>
    <t>MEDIA MONITOR</t>
  </si>
  <si>
    <t>VITOR LINHARES</t>
  </si>
  <si>
    <t>MARIA JACINTA AZEVEDO</t>
  </si>
  <si>
    <t>JOSE GOMES AMORIM</t>
  </si>
  <si>
    <t>JOSE CARLOS DA SILVA MARTINS</t>
  </si>
  <si>
    <t>MANUEL AGONIA</t>
  </si>
  <si>
    <t>8º ESQUADRA DE INVESTIGAÇÃO CRIMINAL DA PSP</t>
  </si>
  <si>
    <t>MANUEL FERREIRA DOS DIAS</t>
  </si>
  <si>
    <t>VALDEMAR FERREIRA</t>
  </si>
  <si>
    <t>MANUEL VELOSO</t>
  </si>
  <si>
    <t>MANUEL JOSE MOREIRA CORREIA DA FONSECA</t>
  </si>
  <si>
    <t>LOURENÇO ANTÓNIO DA COSTA</t>
  </si>
  <si>
    <t>MARIA DA CONCEIÇÃO GONÇALVES DA CRUZ QUEIRÓS</t>
  </si>
  <si>
    <t>IRMÃOS GOMES SOCIEDADE DE AGRICULTURA DE GRUPO, LDA</t>
  </si>
  <si>
    <t>OCEANA SANTOS SOUSA</t>
  </si>
  <si>
    <t>EMIDIO ALBINO DA SILVA MOREIRA DIAS</t>
  </si>
  <si>
    <t>PORFÍRIO AZEVEDO FURTADO</t>
  </si>
  <si>
    <t>EVARISTO ALVES AZEVEDO</t>
  </si>
  <si>
    <t>PARÓQUIA DA FREGUESIA DE FAJOZES</t>
  </si>
  <si>
    <t>ANTÓNIO INOCÊNCIO MAIA GARCIA</t>
  </si>
  <si>
    <t>CARLOS COSTA</t>
  </si>
  <si>
    <t>MARISA POSTIGA</t>
  </si>
  <si>
    <t>JOÃO PAULO MENESES</t>
  </si>
  <si>
    <t>JOSE PEDRO COELHO</t>
  </si>
  <si>
    <t>MARIA CELESTE DA SILVA BARBOSA</t>
  </si>
  <si>
    <t>CISION- PORTUGAL</t>
  </si>
  <si>
    <t>FERNANDO LAGOA ALVES</t>
  </si>
  <si>
    <t>CARLOS MANUEL BRANCO MOREIRA MAIA</t>
  </si>
  <si>
    <t>ALBINO FERNANDES</t>
  </si>
  <si>
    <t>MARIO ARAÚJO DOS SANTOS</t>
  </si>
  <si>
    <t>ARTUR BONFIM</t>
  </si>
  <si>
    <t>VIRGILIO VISO DA COSTA</t>
  </si>
  <si>
    <t>PARTIDO COMUNISTA PORTUGUÊS- FERNANDO REIS</t>
  </si>
  <si>
    <t>PSD/PORTO ANTONIO PAULINO</t>
  </si>
  <si>
    <t>JOSE MANUEL CRUZ RAMOS</t>
  </si>
  <si>
    <t>JUVENTINA DA CONCEIÇÃO TERROSO</t>
  </si>
  <si>
    <t>MARIA DO CARMO AZEVEDO</t>
  </si>
  <si>
    <t>ALVARO VIANA</t>
  </si>
  <si>
    <t>MANUEL DIAS DOS SANTOS</t>
  </si>
  <si>
    <t>ANTONIO AZEVEDO ALVES DA COSTA</t>
  </si>
  <si>
    <t>JOAQUIM FERNANDO DE AMORIM COSTA</t>
  </si>
  <si>
    <t>LEOPOLDINA ALVES</t>
  </si>
  <si>
    <t>CARLOS ALBERTO FERNANDES SOARES DE PINHO</t>
  </si>
  <si>
    <t>CAROLINA CASTRO FONSECA</t>
  </si>
  <si>
    <t>PASTELARIA PÃO E PÃOQUENTE SINGELO &amp; ACOLHEDOR</t>
  </si>
  <si>
    <t>MANUEL ANTUNES SANTOS SILVA</t>
  </si>
  <si>
    <t>CAFE ADEGA ARCOS DO MONTE-UNIPESSOAL, LDA</t>
  </si>
  <si>
    <t>AMADEU REIS GOMES</t>
  </si>
  <si>
    <t>MAIS SEMANÁRIO-VIRGILIO TAVARES</t>
  </si>
  <si>
    <t>CENTRO SOCIAL PAROQUIAL DE GUILHABREU</t>
  </si>
  <si>
    <t>PAROQUIA DE LABRUGE</t>
  </si>
  <si>
    <t>IMPASSO-IMOBILIÁRIA</t>
  </si>
  <si>
    <t>MANUEL GONÇALVES AMORIM</t>
  </si>
  <si>
    <t>COMANDO METROPOLITANO DA PSP DO PORTO-DR JOSE VEIGA</t>
  </si>
  <si>
    <t>MANUELA F. OLIVEIRA</t>
  </si>
  <si>
    <t>JOAQUIM FERNANDO DA SILVA LEAL</t>
  </si>
  <si>
    <t>BUFFET VARZIELA</t>
  </si>
  <si>
    <t>PEDRO REI LIMA</t>
  </si>
  <si>
    <t>CARLOS JOAQUIM BALAZEIRO FERNANDES</t>
  </si>
  <si>
    <t>HERMINIA MARIA R.CASTRO</t>
  </si>
  <si>
    <t>JOÃO MIGUEL MORIM MOREIRA</t>
  </si>
  <si>
    <t>ALBINO DA SILVA GONÇALVES</t>
  </si>
  <si>
    <t>RUI JORGE DA COSTA HENRIQUES CARNEIRO</t>
  </si>
  <si>
    <t>RAFAEL TORRES MAIA MAGALHÃES</t>
  </si>
  <si>
    <t>CENTRO PAROQUIAL PADRE PORFÍRIO ALVES</t>
  </si>
  <si>
    <t>CLINICA OFTALMOLÓGICA -DR MIGUEL SOUSA NEVES, LDA</t>
  </si>
  <si>
    <t>BEMIRANDA COMÉRCIO DE CARNES, LDA</t>
  </si>
  <si>
    <t>BENJAMIM ALVES DA SILVA</t>
  </si>
  <si>
    <t>MANUEL DA COSTA CAMPOS</t>
  </si>
  <si>
    <t>JOSE ALBERTO DA SILVA DIAS</t>
  </si>
  <si>
    <t>EPIFÂNIO MANUEL SILVA BERTÃO CAMPOS VINHAS</t>
  </si>
  <si>
    <t>DR ALBERTO DA SILVA ALVARES DOS SANTOS</t>
  </si>
  <si>
    <t>CARLOS ANTONIO VALE</t>
  </si>
  <si>
    <t>ASSOCIAÇÃO CULTURAL E RECREATIVA DE MODIVAS</t>
  </si>
  <si>
    <t>COMANDO DA PSP BRAGA-SUBINTENDENTE DANIEL MENDES</t>
  </si>
  <si>
    <t>ADELINO BALAZEIRO AMORIM</t>
  </si>
  <si>
    <t>COMANDANTE DA ESQUADRA DA PSP</t>
  </si>
  <si>
    <t>RADIO ONDA VIVA</t>
  </si>
  <si>
    <t>MARIA GORETI AZEVEDO MARTINS</t>
  </si>
  <si>
    <t>ASSOCIAÇÃO DESPORTIVA DO PESSOAL DA PSP</t>
  </si>
  <si>
    <t>ASSOCIAÇÃO HONRA E DEVER</t>
  </si>
  <si>
    <t>MARIA DO ROSÁRIO LEITÃO GONÇALVES</t>
  </si>
  <si>
    <t>MARIA HILÁRIA NETO</t>
  </si>
  <si>
    <t>CARLOS ALVES DA SILVA</t>
  </si>
  <si>
    <t>ANTÓNIO NUNES DA SILVA</t>
  </si>
  <si>
    <t>ANTÓNIO DA COSTA MOREIRA</t>
  </si>
  <si>
    <t>JOÃO MARIA SARAIVA CARNEIRO</t>
  </si>
  <si>
    <t>NEWSSEARCH-ESTUDOS DE MERCADO, LDA</t>
  </si>
  <si>
    <t>MARIA DOS ANJOS BATISTA DE OLIVEIRA</t>
  </si>
  <si>
    <t>ASSOCIAÇÃO DESPORTIVA CULTURAL E RECREATIVA DAS CAXINAS</t>
  </si>
  <si>
    <t>ALTINO MOREIRA PIRES</t>
  </si>
  <si>
    <t>EDUARDO MIRANDA GONÇALVES</t>
  </si>
  <si>
    <t>ORLANDO LOPES DA SILVA</t>
  </si>
  <si>
    <t>ANTÓNIO RODRIGUES BALAZEIRO</t>
  </si>
  <si>
    <t>ANTÓNIO MIGUEL RAMOS DA ROCHA</t>
  </si>
  <si>
    <t>ANTÓNIO DE AZEVEDO MAIA</t>
  </si>
  <si>
    <t>MANUEL RIBEIRO CARVALHO</t>
  </si>
  <si>
    <t>JOSE OLIVEIRA FERREIRA</t>
  </si>
  <si>
    <t>JOÃO ANDRADE</t>
  </si>
  <si>
    <t>JUNTA DE FREGUESIA DE ÁRVORE</t>
  </si>
  <si>
    <t>CAFE CONCERTO</t>
  </si>
  <si>
    <t>MATILDE VELOSO</t>
  </si>
  <si>
    <t>JOAQUIM REIS</t>
  </si>
  <si>
    <t>ANTÓNIO HENRIQUES CARNEIRO</t>
  </si>
  <si>
    <t>FERNANDA LARANGEIRA</t>
  </si>
  <si>
    <t>FERNANDO RAMOS</t>
  </si>
  <si>
    <t>MARIA DE LURDES SIMÓES DO BEM</t>
  </si>
  <si>
    <t>JORGE NUNES LIMA DA SILVA</t>
  </si>
  <si>
    <t>ALBERTO CONCEIÇÃO CAMILO</t>
  </si>
  <si>
    <t>TERESA PIMENTA</t>
  </si>
  <si>
    <t>MARCELINO MARQUES NOVO</t>
  </si>
  <si>
    <t>CONDOMÍNIO TERRAÇOS DO CASTELO</t>
  </si>
  <si>
    <t>JOSÉ MANUEL PEDROSO SOARES</t>
  </si>
  <si>
    <t>ROSA GOMES SANTOS</t>
  </si>
  <si>
    <t>MARIA CRISTINA RIBEIRO DA COSTA</t>
  </si>
  <si>
    <t>JOÃO CÉU PEREIRA VENDEIRO</t>
  </si>
  <si>
    <t>ROCHIO COMBUSTÍVEIS E LUBRIFICANTES, LDA</t>
  </si>
  <si>
    <t>JOSÉ AZEVEDO SILVA</t>
  </si>
  <si>
    <t>CARLOS DANIEL PEREIRA</t>
  </si>
  <si>
    <t>GUIMARÃES E DINIS-EFAR, LDA</t>
  </si>
  <si>
    <t>ASSOCIAÇÃO DE FUTEBOL DE VILA DO CONDE-LUÍS COSTA</t>
  </si>
  <si>
    <t>JOAQUIM DE AZEVEDO MONTEIRO SAAVEDRA</t>
  </si>
  <si>
    <t>CARLOS RAMOS DO PASSO</t>
  </si>
  <si>
    <t>VÍRGILIO ARAÚJO DA COSTA</t>
  </si>
  <si>
    <t>MARIA ARMINDA LEMOS SILVA AZEVEDO</t>
  </si>
  <si>
    <t>BERNARDINO DE AZEVEDO AMORIM</t>
  </si>
  <si>
    <t>TERESA MARIA FARIA LOPES SIMÕES</t>
  </si>
  <si>
    <t>EVANGELINA DE JESUS CASAIS</t>
  </si>
  <si>
    <t>JOSÉ AFONSO CARVALHO DIAS FERREIRA</t>
  </si>
  <si>
    <t>ÁLVARO FERREIRA FIGUEIRA</t>
  </si>
  <si>
    <t>MARIA DA GUIA LENCASTRE</t>
  </si>
  <si>
    <t>MARIA FILOMENA SERRÃO ROCHA</t>
  </si>
  <si>
    <t>CARLOS DE AZEVEDO FERREIRA</t>
  </si>
  <si>
    <t>CARMÉN DA COSTA E SILVA</t>
  </si>
  <si>
    <t>JORNAL PÓVOA SEMANÁRIO</t>
  </si>
  <si>
    <t>MARIA INÊS DE OLIVEIRA AZEVEDO FREITAS</t>
  </si>
  <si>
    <t>FARMÁCIA DE ÁRVORE</t>
  </si>
  <si>
    <t>EDUARDO MEIRELES PINTO</t>
  </si>
  <si>
    <t>CLUBE DE ATLETISMO "OS ROMPE SOLAS"</t>
  </si>
  <si>
    <t>HÉLDER GOMES E ANDREIA SILVA, LDA</t>
  </si>
  <si>
    <t>CAFÉ TRÊS RODAS-ADELINO FERREIRA DA SILVA, LDA</t>
  </si>
  <si>
    <t>NUVEM VOADORA-ASSOCIAÇÃO CULTURAL</t>
  </si>
  <si>
    <t>MANUEL SOARES PINHO</t>
  </si>
  <si>
    <t>FLORBELA PEREIRA LOURENÇO GABRIEL</t>
  </si>
  <si>
    <t>JOÃO CARLOS AZEVEDO GONÇALVES</t>
  </si>
  <si>
    <t>JOAQUIM JOSÉ OLIVEIRA COSTA</t>
  </si>
  <si>
    <t>JOAQUIM ROBERTO CASAIS</t>
  </si>
  <si>
    <t>TIAGO COSTA MOREIRA MAIA</t>
  </si>
  <si>
    <t>DAVID CONCEIÇÃO DA SILVA</t>
  </si>
  <si>
    <t>INSTITUTO POLITÉCNICO DO PORTO CAMPUS 2</t>
  </si>
  <si>
    <t>CARLOS MANUEL DA SILVA FLORES DE AGUIAR</t>
  </si>
  <si>
    <t>SÉRGIO PAIVA</t>
  </si>
  <si>
    <t>MIGUEL FILIPE EÇA GUIMARÃES OLIVEIRA FÉLIX</t>
  </si>
  <si>
    <t>INDAQUA DE VILA DO CONDE-ENGº ALEXANDRE LEAL</t>
  </si>
  <si>
    <t>MANUEL ALVES CARNEIRO</t>
  </si>
  <si>
    <t>JÚLIA DA CONCEIÇÃO DA SILVA FIGUEIREDO</t>
  </si>
  <si>
    <t>JUNTA DE FREGUESIA DE GIÃO</t>
  </si>
  <si>
    <t>JOAQUIM SILVA MESQUITA</t>
  </si>
  <si>
    <t>JOAQUIM CORREIA</t>
  </si>
  <si>
    <t>ANTÓNIO JOSÉ AZEVEDO SANTOS</t>
  </si>
  <si>
    <t>ALEXANDRINO CERQUEIRA COSTA</t>
  </si>
  <si>
    <t>ASS 11</t>
  </si>
  <si>
    <t>ASS 14</t>
  </si>
  <si>
    <t>ASS 15</t>
  </si>
  <si>
    <t>ASS 18</t>
  </si>
  <si>
    <t>ASS 24</t>
  </si>
  <si>
    <t>ASS 33</t>
  </si>
  <si>
    <t>ASS 34</t>
  </si>
  <si>
    <t>ASS 35</t>
  </si>
  <si>
    <t>ASS 42</t>
  </si>
  <si>
    <t>ASS 47</t>
  </si>
  <si>
    <t>ASS 50</t>
  </si>
  <si>
    <t>ASS 52</t>
  </si>
  <si>
    <t>ASS 58</t>
  </si>
  <si>
    <t>ASS 60</t>
  </si>
  <si>
    <t>ASS 62</t>
  </si>
  <si>
    <t>ASS 64</t>
  </si>
  <si>
    <t>ASS 65</t>
  </si>
  <si>
    <t>ASS 68</t>
  </si>
  <si>
    <t>ASS 72</t>
  </si>
  <si>
    <t>ASS 73</t>
  </si>
  <si>
    <t>ASS 75</t>
  </si>
  <si>
    <t>ASS 78</t>
  </si>
  <si>
    <t>ASS 80</t>
  </si>
  <si>
    <t>ASS 84</t>
  </si>
  <si>
    <t>ASS 85</t>
  </si>
  <si>
    <t>ASS 88</t>
  </si>
  <si>
    <t>ASS 97</t>
  </si>
  <si>
    <t>ASS 99</t>
  </si>
  <si>
    <t>ASS 101</t>
  </si>
  <si>
    <t>ASS 103</t>
  </si>
  <si>
    <t>ASS 104</t>
  </si>
  <si>
    <t>ASS 115</t>
  </si>
  <si>
    <t>ASS 117</t>
  </si>
  <si>
    <t>ASS 118</t>
  </si>
  <si>
    <t>ASS 121</t>
  </si>
  <si>
    <t>ASS 125</t>
  </si>
  <si>
    <t>ASS 129</t>
  </si>
  <si>
    <t>ASS 130</t>
  </si>
  <si>
    <t>ASS 131</t>
  </si>
  <si>
    <t>ASS 132</t>
  </si>
  <si>
    <t>ASS 138</t>
  </si>
  <si>
    <t>ASS 145</t>
  </si>
  <si>
    <t>ASS 147</t>
  </si>
  <si>
    <t>ASS 154</t>
  </si>
  <si>
    <t>ASS 155</t>
  </si>
  <si>
    <t>ASS 159</t>
  </si>
  <si>
    <t>ASS 160</t>
  </si>
  <si>
    <t>ASS 164</t>
  </si>
  <si>
    <t>ASS 165</t>
  </si>
  <si>
    <t>ASS 169</t>
  </si>
  <si>
    <t>ASS 173</t>
  </si>
  <si>
    <t>ASS 174</t>
  </si>
  <si>
    <t>ASS 175</t>
  </si>
  <si>
    <t>ASS 179</t>
  </si>
  <si>
    <t>ASS 180</t>
  </si>
  <si>
    <t>ASS 182</t>
  </si>
  <si>
    <t>ASS 184</t>
  </si>
  <si>
    <t>ASS 187</t>
  </si>
  <si>
    <t>ASS 191</t>
  </si>
  <si>
    <t>ASS 192</t>
  </si>
  <si>
    <t>ASS 194</t>
  </si>
  <si>
    <t>ASS 195</t>
  </si>
  <si>
    <t>ASS 196</t>
  </si>
  <si>
    <t>ASS 197</t>
  </si>
  <si>
    <t>ASS 198</t>
  </si>
  <si>
    <t>ASS 199</t>
  </si>
  <si>
    <t>ASS 200</t>
  </si>
  <si>
    <t>ASS 202</t>
  </si>
  <si>
    <t>ASS 3506</t>
  </si>
  <si>
    <t>ASS 3503</t>
  </si>
  <si>
    <t>ASS 3502</t>
  </si>
  <si>
    <t>ASS 3501</t>
  </si>
  <si>
    <t>ASS 3499</t>
  </si>
  <si>
    <t>ASS 3498</t>
  </si>
  <si>
    <t>ASS 3496</t>
  </si>
  <si>
    <t>ASS 3495</t>
  </si>
  <si>
    <t>ASS 3492</t>
  </si>
  <si>
    <t>ASS 3490</t>
  </si>
  <si>
    <t>ASS 3486</t>
  </si>
  <si>
    <t>ASS 3485</t>
  </si>
  <si>
    <t>ASS 3484</t>
  </si>
  <si>
    <t>ASS 3483</t>
  </si>
  <si>
    <t>ASS 3482</t>
  </si>
  <si>
    <t>ASS 3478</t>
  </si>
  <si>
    <t>ASS 3477</t>
  </si>
  <si>
    <t>ASS 3476</t>
  </si>
  <si>
    <t>ASS 3474</t>
  </si>
  <si>
    <t>ASS 3473</t>
  </si>
  <si>
    <t>ASS 3472</t>
  </si>
  <si>
    <t>ASS 3471</t>
  </si>
  <si>
    <t>ASS 3470</t>
  </si>
  <si>
    <t>ASS 3468</t>
  </si>
  <si>
    <t>ASS 3467</t>
  </si>
  <si>
    <t>ASS 3466</t>
  </si>
  <si>
    <t>ASS 3465</t>
  </si>
  <si>
    <t>ASS 3462</t>
  </si>
  <si>
    <t>ASS 3456</t>
  </si>
  <si>
    <t>ASS 3454</t>
  </si>
  <si>
    <t>ASS 3452</t>
  </si>
  <si>
    <t>ASS 3451</t>
  </si>
  <si>
    <t>ASS 3450</t>
  </si>
  <si>
    <t>ASS 3449</t>
  </si>
  <si>
    <t>ASS 3448</t>
  </si>
  <si>
    <t>ASS 3446</t>
  </si>
  <si>
    <t>ASS 3445</t>
  </si>
  <si>
    <t>ASS 3443</t>
  </si>
  <si>
    <t>ASS 3442</t>
  </si>
  <si>
    <t>ASS 3441</t>
  </si>
  <si>
    <t>ASS 3439</t>
  </si>
  <si>
    <t>ASS 3438</t>
  </si>
  <si>
    <t>ASS 3437</t>
  </si>
  <si>
    <t>ASS 3436</t>
  </si>
  <si>
    <t>ASS 3435</t>
  </si>
  <si>
    <t>ASS 3433</t>
  </si>
  <si>
    <t>ASS 3430</t>
  </si>
  <si>
    <t>ASS 3429</t>
  </si>
  <si>
    <t>ASS 3427</t>
  </si>
  <si>
    <t>ASS 3425</t>
  </si>
  <si>
    <t>ASS 3424</t>
  </si>
  <si>
    <t>ASS 3422</t>
  </si>
  <si>
    <t>ASS 3421</t>
  </si>
  <si>
    <t>ASS 3418</t>
  </si>
  <si>
    <t>ASS 3416</t>
  </si>
  <si>
    <t>ASS 3413</t>
  </si>
  <si>
    <t>ASS 3412</t>
  </si>
  <si>
    <t>ASS 3408</t>
  </si>
  <si>
    <t>ASS 3407</t>
  </si>
  <si>
    <t>ASS 3406</t>
  </si>
  <si>
    <t>ASS 3404</t>
  </si>
  <si>
    <t>ASS 3403</t>
  </si>
  <si>
    <t>ASS 3401</t>
  </si>
  <si>
    <t>ASS 3400</t>
  </si>
  <si>
    <t>ASS 3398</t>
  </si>
  <si>
    <t>ASS 3393</t>
  </si>
  <si>
    <t>ASS 3392</t>
  </si>
  <si>
    <t>ASS 3389</t>
  </si>
  <si>
    <t>ASS 3387</t>
  </si>
  <si>
    <t>ASS 3384</t>
  </si>
  <si>
    <t>ASS 3377</t>
  </si>
  <si>
    <t>ASS 3375</t>
  </si>
  <si>
    <t>ASS 3371</t>
  </si>
  <si>
    <t>ASS 3370</t>
  </si>
  <si>
    <t>ASS 3367</t>
  </si>
  <si>
    <t>ASS 3366</t>
  </si>
  <si>
    <t>ASS 3361</t>
  </si>
  <si>
    <t>ASS 3360</t>
  </si>
  <si>
    <t>ASS 3359</t>
  </si>
  <si>
    <t>ASS 3354</t>
  </si>
  <si>
    <t>ASS 3353</t>
  </si>
  <si>
    <t>ASS 3350</t>
  </si>
  <si>
    <t>ASS 3349</t>
  </si>
  <si>
    <t>ASS 3348</t>
  </si>
  <si>
    <t>ASS 3347</t>
  </si>
  <si>
    <t>ASS 3346</t>
  </si>
  <si>
    <t>ASS 3345</t>
  </si>
  <si>
    <t>ASS 3343</t>
  </si>
  <si>
    <t>ASS 3340</t>
  </si>
  <si>
    <t>ASS 3335</t>
  </si>
  <si>
    <t>ASS 3334</t>
  </si>
  <si>
    <t>ASS 3330</t>
  </si>
  <si>
    <t>ASS 3327</t>
  </si>
  <si>
    <t>ASS 3326</t>
  </si>
  <si>
    <t>ASS 3324</t>
  </si>
  <si>
    <t>ASS 3322</t>
  </si>
  <si>
    <t>ASS 3317</t>
  </si>
  <si>
    <t>ASS 3311</t>
  </si>
  <si>
    <t>ASS 3309</t>
  </si>
  <si>
    <t>ASS 3308</t>
  </si>
  <si>
    <t>ASS 3301</t>
  </si>
  <si>
    <t>ASS 3300</t>
  </si>
  <si>
    <t>ASS 3296</t>
  </si>
  <si>
    <t>ASS 3295</t>
  </si>
  <si>
    <t>ASS 3293</t>
  </si>
  <si>
    <t>ASS 3287</t>
  </si>
  <si>
    <t>ASS 3286</t>
  </si>
  <si>
    <t>ASS 3283</t>
  </si>
  <si>
    <t>ASS 3282</t>
  </si>
  <si>
    <t>ASS 3280</t>
  </si>
  <si>
    <t>ASS 3278</t>
  </si>
  <si>
    <t>ASS 3277</t>
  </si>
  <si>
    <t>ASS 3275</t>
  </si>
  <si>
    <t>ASS 3271</t>
  </si>
  <si>
    <t>ASS 3268</t>
  </si>
  <si>
    <t>ASS 3267</t>
  </si>
  <si>
    <t>ASS 3255</t>
  </si>
  <si>
    <t>ASS 3249</t>
  </si>
  <si>
    <t>ASS 3248</t>
  </si>
  <si>
    <t>ASS 3243</t>
  </si>
  <si>
    <t>ASS 3240</t>
  </si>
  <si>
    <t>ASS 3239</t>
  </si>
  <si>
    <t>ASS 3237</t>
  </si>
  <si>
    <t>ASS 3236</t>
  </si>
  <si>
    <t>ASS 3232</t>
  </si>
  <si>
    <t>ASS 3231</t>
  </si>
  <si>
    <t>ASS 3226</t>
  </si>
  <si>
    <t>ASS 3225</t>
  </si>
  <si>
    <t>ASS 3223</t>
  </si>
  <si>
    <t>ASS 3217</t>
  </si>
  <si>
    <t>ASS 3215</t>
  </si>
  <si>
    <t>ASS 3212</t>
  </si>
  <si>
    <t>ASS 3210</t>
  </si>
  <si>
    <t>ASS 3201</t>
  </si>
  <si>
    <t>ASS 3197</t>
  </si>
  <si>
    <t>ASS 3195</t>
  </si>
  <si>
    <t>ASS 3193</t>
  </si>
  <si>
    <t>ASS 3191</t>
  </si>
  <si>
    <t>ASS 3189</t>
  </si>
  <si>
    <t>ASS 3187</t>
  </si>
  <si>
    <t>ASS 3179</t>
  </si>
  <si>
    <t>ASS 3178</t>
  </si>
  <si>
    <t>ASS 3176</t>
  </si>
  <si>
    <t>ASS 3173</t>
  </si>
  <si>
    <t>ASS 3168</t>
  </si>
  <si>
    <t>ASS 3165</t>
  </si>
  <si>
    <t>ASS 3164</t>
  </si>
  <si>
    <t>ASS 3163</t>
  </si>
  <si>
    <t>ASS 3156</t>
  </si>
  <si>
    <t>ASS 3152</t>
  </si>
  <si>
    <t>ASS 3151</t>
  </si>
  <si>
    <t>ASS 3150</t>
  </si>
  <si>
    <t>ASS 3149</t>
  </si>
  <si>
    <t>ASS 3148</t>
  </si>
  <si>
    <t>ASS 3147</t>
  </si>
  <si>
    <t>ASS 3146</t>
  </si>
  <si>
    <t>ASS 3144</t>
  </si>
  <si>
    <t>ASS 3143</t>
  </si>
  <si>
    <t>ASS 3140</t>
  </si>
  <si>
    <t>ASS 3139</t>
  </si>
  <si>
    <t>ASS 3131</t>
  </si>
  <si>
    <t>ASS 3126</t>
  </si>
  <si>
    <t>ASS 3125</t>
  </si>
  <si>
    <t>ASS 3123</t>
  </si>
  <si>
    <t>ASS 3121</t>
  </si>
  <si>
    <t>ASS 3118</t>
  </si>
  <si>
    <t>ASS 3116</t>
  </si>
  <si>
    <t>ASS 3112</t>
  </si>
  <si>
    <t>ASS 3091</t>
  </si>
  <si>
    <t>ASS 3090</t>
  </si>
  <si>
    <t>ASS 3089</t>
  </si>
  <si>
    <t>ASS 3078</t>
  </si>
  <si>
    <t>ASS 3076</t>
  </si>
  <si>
    <t>ASS 3075</t>
  </si>
  <si>
    <t>ASS 3072</t>
  </si>
  <si>
    <t>ASS 3068</t>
  </si>
  <si>
    <t>ASS 3060</t>
  </si>
  <si>
    <t>ASS 3058</t>
  </si>
  <si>
    <t>ASS 3057</t>
  </si>
  <si>
    <t>ASS 3054</t>
  </si>
  <si>
    <t>ASS 3052</t>
  </si>
  <si>
    <t>ASS 3051</t>
  </si>
  <si>
    <t>ASS 3049</t>
  </si>
  <si>
    <t>ASS 3046</t>
  </si>
  <si>
    <t>ASS 3044</t>
  </si>
  <si>
    <t>ASS 3037</t>
  </si>
  <si>
    <t>ASS 3033</t>
  </si>
  <si>
    <t>ASS 3032</t>
  </si>
  <si>
    <t>ASS 3031</t>
  </si>
  <si>
    <t>ASS 3030</t>
  </si>
  <si>
    <t>ASS 3022</t>
  </si>
  <si>
    <t>ASS 3021</t>
  </si>
  <si>
    <t>ASS 3018</t>
  </si>
  <si>
    <t>ASS 3008</t>
  </si>
  <si>
    <t>ASS 3006</t>
  </si>
  <si>
    <t>ASS 3004</t>
  </si>
  <si>
    <t>ASS 3002</t>
  </si>
  <si>
    <t>ASS 3000</t>
  </si>
  <si>
    <t>ASS 2999</t>
  </si>
  <si>
    <t>ASS 2989</t>
  </si>
  <si>
    <t>ASS 2987</t>
  </si>
  <si>
    <t>ASS 2986</t>
  </si>
  <si>
    <t>ASS 2982</t>
  </si>
  <si>
    <t>ASS 2981</t>
  </si>
  <si>
    <t>ASS 2978</t>
  </si>
  <si>
    <t>ASS 2965</t>
  </si>
  <si>
    <t>ASS 2964</t>
  </si>
  <si>
    <t>ASS 2961</t>
  </si>
  <si>
    <t>ASS 2957</t>
  </si>
  <si>
    <t>ASS 2953</t>
  </si>
  <si>
    <t>ASS 2950</t>
  </si>
  <si>
    <t>ASS 2945</t>
  </si>
  <si>
    <t>ASS 2827</t>
  </si>
  <si>
    <t>ASS 2825</t>
  </si>
  <si>
    <t>ASS 2684</t>
  </si>
  <si>
    <t>ASS 2618</t>
  </si>
  <si>
    <t>ASS 2603</t>
  </si>
  <si>
    <t>ASS 2592</t>
  </si>
  <si>
    <t>ASS 2556</t>
  </si>
  <si>
    <t>ASS 2544</t>
  </si>
  <si>
    <t>ASS 2516</t>
  </si>
  <si>
    <t>ASS 2468</t>
  </si>
  <si>
    <t>ASS 2457</t>
  </si>
  <si>
    <t>ASS 2430</t>
  </si>
  <si>
    <t>ASS 2413</t>
  </si>
  <si>
    <t>ASS 2406</t>
  </si>
  <si>
    <t>ASS 2395</t>
  </si>
  <si>
    <t>ASS 2388</t>
  </si>
  <si>
    <t>ASS 2383</t>
  </si>
  <si>
    <t>ASS 2377</t>
  </si>
  <si>
    <t>ASS 2375</t>
  </si>
  <si>
    <t>ASS 2374</t>
  </si>
  <si>
    <t>ASS 2371</t>
  </si>
  <si>
    <t>ASS 2370</t>
  </si>
  <si>
    <t>ASS 2369</t>
  </si>
  <si>
    <t>ASS 2349</t>
  </si>
  <si>
    <t>ASS 2347</t>
  </si>
  <si>
    <t>ASS 2346</t>
  </si>
  <si>
    <t>ASS 2345</t>
  </si>
  <si>
    <t>ASS 2342</t>
  </si>
  <si>
    <t>ASS 2338</t>
  </si>
  <si>
    <t>ASS 2336</t>
  </si>
  <si>
    <t>ASS 2335</t>
  </si>
  <si>
    <t>ASS 2331</t>
  </si>
  <si>
    <t>ASS 2329</t>
  </si>
  <si>
    <t>ASS 2328</t>
  </si>
  <si>
    <t>ASS 2326</t>
  </si>
  <si>
    <t>ASS 2230</t>
  </si>
  <si>
    <t>ASS 2187</t>
  </si>
  <si>
    <t>ASS 2185</t>
  </si>
  <si>
    <t>ASS 2170</t>
  </si>
  <si>
    <t>ASS 2168</t>
  </si>
  <si>
    <t>ASS 2160</t>
  </si>
  <si>
    <t>ASS 2159</t>
  </si>
  <si>
    <t>ASS 2151</t>
  </si>
  <si>
    <t>ASS 2145</t>
  </si>
  <si>
    <t>ASS 2143</t>
  </si>
  <si>
    <t>ASS 2137</t>
  </si>
  <si>
    <t>ASS 2133</t>
  </si>
  <si>
    <t>ASS 2131</t>
  </si>
  <si>
    <t>ASS 2130</t>
  </si>
  <si>
    <t>ASS 2126</t>
  </si>
  <si>
    <t>ASS 2115</t>
  </si>
  <si>
    <t>ASS 2114</t>
  </si>
  <si>
    <t>ASS 2108</t>
  </si>
  <si>
    <t>ASS 2099</t>
  </si>
  <si>
    <t>ASS 2093</t>
  </si>
  <si>
    <t>ASS 2092</t>
  </si>
  <si>
    <t>ASS 2088</t>
  </si>
  <si>
    <t>ASS 2087</t>
  </si>
  <si>
    <t>ASS 2084</t>
  </si>
  <si>
    <t>ASS 2083</t>
  </si>
  <si>
    <t>ASS 2071</t>
  </si>
  <si>
    <t>ASS 2069</t>
  </si>
  <si>
    <t>ASS 2068</t>
  </si>
  <si>
    <t>ASS 2062</t>
  </si>
  <si>
    <t>ASS 2061</t>
  </si>
  <si>
    <t>ASS 2060</t>
  </si>
  <si>
    <t>ASS 2059</t>
  </si>
  <si>
    <t>ASS 2057</t>
  </si>
  <si>
    <t>ASS 2052</t>
  </si>
  <si>
    <t>ASS 2046</t>
  </si>
  <si>
    <t>ASS 2045</t>
  </si>
  <si>
    <t>ASS 2040</t>
  </si>
  <si>
    <t>ASS 2039</t>
  </si>
  <si>
    <t>ASS 2038</t>
  </si>
  <si>
    <t>ASS 2036</t>
  </si>
  <si>
    <t>ASS 2035</t>
  </si>
  <si>
    <t>ASS 2034</t>
  </si>
  <si>
    <t>ASS 2032</t>
  </si>
  <si>
    <t>ASS 2028</t>
  </si>
  <si>
    <t>ASS 2025</t>
  </si>
  <si>
    <t>ASS 2019</t>
  </si>
  <si>
    <t>ASS 2013</t>
  </si>
  <si>
    <t>ASS 2001</t>
  </si>
  <si>
    <t>ASS 2000</t>
  </si>
  <si>
    <t>ASS 1992</t>
  </si>
  <si>
    <t>ASS 1990</t>
  </si>
  <si>
    <t>ASS 1989</t>
  </si>
  <si>
    <t>ASS 1988</t>
  </si>
  <si>
    <t>ASS 1987</t>
  </si>
  <si>
    <t>ASS 1985</t>
  </si>
  <si>
    <t>ASS 1984</t>
  </si>
  <si>
    <t>ASS 1982</t>
  </si>
  <si>
    <t>ASS 1981</t>
  </si>
  <si>
    <t>ASS 1977</t>
  </si>
  <si>
    <t>ASS 1976</t>
  </si>
  <si>
    <t>ASS 1974</t>
  </si>
  <si>
    <t>ASS 1973</t>
  </si>
  <si>
    <t>ASS 1971</t>
  </si>
  <si>
    <t>ASS 1965</t>
  </si>
  <si>
    <t>ASS 1963</t>
  </si>
  <si>
    <t>ASS 1961</t>
  </si>
  <si>
    <t>ASS 1960</t>
  </si>
  <si>
    <t>ASS 1954</t>
  </si>
  <si>
    <t>ASS 1951</t>
  </si>
  <si>
    <t>ASS 1950</t>
  </si>
  <si>
    <t>ASS 1942</t>
  </si>
  <si>
    <t>ASS 1938</t>
  </si>
  <si>
    <t>ASS 1937</t>
  </si>
  <si>
    <t>ASS 1929</t>
  </si>
  <si>
    <t>ASS 1928</t>
  </si>
  <si>
    <t>ASS 1925</t>
  </si>
  <si>
    <t>ASS 1921</t>
  </si>
  <si>
    <t>ASS 1913</t>
  </si>
  <si>
    <t>ASS 1905</t>
  </si>
  <si>
    <t>ASS 1897</t>
  </si>
  <si>
    <t>ASS 1896</t>
  </si>
  <si>
    <t>ASS 1893</t>
  </si>
  <si>
    <t>ASS 1888</t>
  </si>
  <si>
    <t>ASS 1887</t>
  </si>
  <si>
    <t>ASS 1884</t>
  </si>
  <si>
    <t>ASS 1881</t>
  </si>
  <si>
    <t>ASS 1863</t>
  </si>
  <si>
    <t xml:space="preserve"> ASS 1857</t>
  </si>
  <si>
    <t>ASS 1853</t>
  </si>
  <si>
    <t>ASS 1848</t>
  </si>
  <si>
    <t>ASS 1845</t>
  </si>
  <si>
    <t>ASS 1844</t>
  </si>
  <si>
    <t>ASS 1843</t>
  </si>
  <si>
    <t>ASS 1841</t>
  </si>
  <si>
    <t>ASS 1810</t>
  </si>
  <si>
    <t>ASS 1804</t>
  </si>
  <si>
    <t>ASS 1800</t>
  </si>
  <si>
    <t>ASS 1794</t>
  </si>
  <si>
    <t>ASS 1793</t>
  </si>
  <si>
    <t>ASS 1783</t>
  </si>
  <si>
    <t>ASS 1782</t>
  </si>
  <si>
    <t>ASS 1779</t>
  </si>
  <si>
    <t>ASS 1775</t>
  </si>
  <si>
    <t>ASS 1773</t>
  </si>
  <si>
    <t>ASS 1770</t>
  </si>
  <si>
    <t>ASS 1768</t>
  </si>
  <si>
    <t>ASS 1767</t>
  </si>
  <si>
    <t xml:space="preserve"> ASS 1763</t>
  </si>
  <si>
    <t>ASS 1762</t>
  </si>
  <si>
    <t>ASS 1754</t>
  </si>
  <si>
    <t>ASS 1753</t>
  </si>
  <si>
    <t>ASS 1750</t>
  </si>
  <si>
    <t>ASS 1745</t>
  </si>
  <si>
    <t>ASS 1736</t>
  </si>
  <si>
    <t>ASS 1733</t>
  </si>
  <si>
    <t>ASS 1731</t>
  </si>
  <si>
    <t>ASS 1728</t>
  </si>
  <si>
    <t>ASS 1726</t>
  </si>
  <si>
    <t>ASS 1723</t>
  </si>
  <si>
    <t>ASS 1715</t>
  </si>
  <si>
    <t>ASS 1710</t>
  </si>
  <si>
    <t>ASS 1709</t>
  </si>
  <si>
    <t>ASS 1698</t>
  </si>
  <si>
    <t>ASS 1694</t>
  </si>
  <si>
    <t>ASS 1682</t>
  </si>
  <si>
    <t>ASS 1680</t>
  </si>
  <si>
    <t>ASS 1679</t>
  </si>
  <si>
    <t>ASS 1672</t>
  </si>
  <si>
    <t>ASS 1670</t>
  </si>
  <si>
    <t>ASS 1666</t>
  </si>
  <si>
    <t>ASS 1663</t>
  </si>
  <si>
    <t>ASS 1660</t>
  </si>
  <si>
    <t>ASS 1658</t>
  </si>
  <si>
    <t>ASS 1654</t>
  </si>
  <si>
    <t>ASS 1653</t>
  </si>
  <si>
    <t>ASS 1652</t>
  </si>
  <si>
    <t>ASS 1647</t>
  </si>
  <si>
    <t>ASS 1639</t>
  </si>
  <si>
    <t>ASS 1638</t>
  </si>
  <si>
    <t>ASS 1635</t>
  </si>
  <si>
    <t>ASS 1634</t>
  </si>
  <si>
    <t>ASS 1633</t>
  </si>
  <si>
    <t>ASS 1632</t>
  </si>
  <si>
    <t>ASS 1630</t>
  </si>
  <si>
    <t>ASS 1628</t>
  </si>
  <si>
    <t>ASS 1627</t>
  </si>
  <si>
    <t>ASS 1625</t>
  </si>
  <si>
    <t>ASS 1624</t>
  </si>
  <si>
    <t>ASS 1622</t>
  </si>
  <si>
    <t>ASS 1619</t>
  </si>
  <si>
    <t>ASS 1613</t>
  </si>
  <si>
    <t>ASS 1612</t>
  </si>
  <si>
    <t>ASS 1610</t>
  </si>
  <si>
    <t>ASS 1607</t>
  </si>
  <si>
    <t>ASS 1606</t>
  </si>
  <si>
    <t>ASS 1604</t>
  </si>
  <si>
    <t>ASS 1593</t>
  </si>
  <si>
    <t>ASS 1591</t>
  </si>
  <si>
    <t>ASS 1589</t>
  </si>
  <si>
    <t>ASS 1584</t>
  </si>
  <si>
    <t>ASS 1582</t>
  </si>
  <si>
    <t>ASS 1581</t>
  </si>
  <si>
    <t>ASS 1577</t>
  </si>
  <si>
    <t>ASS 1576</t>
  </si>
  <si>
    <t>ASS 1574</t>
  </si>
  <si>
    <t>ASS 1573</t>
  </si>
  <si>
    <t>ASS 1571</t>
  </si>
  <si>
    <t>ASS 1570</t>
  </si>
  <si>
    <t>ASS 1565</t>
  </si>
  <si>
    <t>ASS 1564</t>
  </si>
  <si>
    <t>ASS 1558</t>
  </si>
  <si>
    <t>ASS 1555</t>
  </si>
  <si>
    <t>ASS 1552</t>
  </si>
  <si>
    <t>ASS 1549</t>
  </si>
  <si>
    <t>ASS 1547</t>
  </si>
  <si>
    <t>ASS 1543</t>
  </si>
  <si>
    <t>ASS 1542</t>
  </si>
  <si>
    <t>ASS 1539</t>
  </si>
  <si>
    <t>ASS 1533</t>
  </si>
  <si>
    <t>ASS 1531</t>
  </si>
  <si>
    <t>ASS 1528</t>
  </si>
  <si>
    <t>ASS 1525</t>
  </si>
  <si>
    <t>ASS 1522</t>
  </si>
  <si>
    <t>ASS 1521</t>
  </si>
  <si>
    <t>ASS 1519</t>
  </si>
  <si>
    <t>ASS 1518</t>
  </si>
  <si>
    <t>ASS 1517</t>
  </si>
  <si>
    <t>ASS 1514</t>
  </si>
  <si>
    <t>ASS 1489</t>
  </si>
  <si>
    <t>ASS 1478</t>
  </si>
  <si>
    <t>ASS 1474</t>
  </si>
  <si>
    <t>ASS 1473</t>
  </si>
  <si>
    <t>ASS 1472</t>
  </si>
  <si>
    <t>ASS 1470</t>
  </si>
  <si>
    <t>ASS 1467</t>
  </si>
  <si>
    <t>ASS 1463</t>
  </si>
  <si>
    <t>ASS 1458</t>
  </si>
  <si>
    <t>ASS 1455</t>
  </si>
  <si>
    <t>ASS 1448</t>
  </si>
  <si>
    <t>ASS 1447</t>
  </si>
  <si>
    <t>ASS 1443</t>
  </si>
  <si>
    <t>ASS 1442</t>
  </si>
  <si>
    <t>ASS 1440</t>
  </si>
  <si>
    <t>ASS 1435</t>
  </si>
  <si>
    <t>ASS 1428</t>
  </si>
  <si>
    <t>ASS 1427</t>
  </si>
  <si>
    <t>ASS 1425</t>
  </si>
  <si>
    <t>ASS 1424</t>
  </si>
  <si>
    <t>ASS 1421</t>
  </si>
  <si>
    <t>ASS 1416</t>
  </si>
  <si>
    <t>ASS 1411</t>
  </si>
  <si>
    <t>ASS 1410</t>
  </si>
  <si>
    <t>ASS 1409</t>
  </si>
  <si>
    <t>ASS 1405</t>
  </si>
  <si>
    <t>ASS 1403</t>
  </si>
  <si>
    <t>ASS 1396</t>
  </si>
  <si>
    <t>ASS 1392</t>
  </si>
  <si>
    <t>ASS 1391</t>
  </si>
  <si>
    <t>ASS 1390</t>
  </si>
  <si>
    <t>ASS 1386</t>
  </si>
  <si>
    <t>ASS 1384</t>
  </si>
  <si>
    <t>ASS 1382</t>
  </si>
  <si>
    <t>ASS 1377</t>
  </si>
  <si>
    <t>ASS 1373</t>
  </si>
  <si>
    <t>ASS 1371</t>
  </si>
  <si>
    <t>ASS 1368</t>
  </si>
  <si>
    <t>ASS 1366</t>
  </si>
  <si>
    <t>ASS 1363</t>
  </si>
  <si>
    <t>ASS 1361</t>
  </si>
  <si>
    <t>ASS 1357</t>
  </si>
  <si>
    <t>ASS 1349</t>
  </si>
  <si>
    <t>ASS 1348</t>
  </si>
  <si>
    <t>ASS 1347</t>
  </si>
  <si>
    <t>ASS 1325</t>
  </si>
  <si>
    <t>ASS 1324</t>
  </si>
  <si>
    <t>ASS 1323</t>
  </si>
  <si>
    <t>ASS 1320</t>
  </si>
  <si>
    <t>ASS 1317</t>
  </si>
  <si>
    <t>ASS 1316</t>
  </si>
  <si>
    <t>ASS 1309</t>
  </si>
  <si>
    <t>ASS 1307</t>
  </si>
  <si>
    <t>ASS 1304</t>
  </si>
  <si>
    <t>ASS 1303</t>
  </si>
  <si>
    <t>ASS 1302</t>
  </si>
  <si>
    <t>ASS 1301</t>
  </si>
  <si>
    <t>ASS 1296</t>
  </si>
  <si>
    <t>ASS 1293</t>
  </si>
  <si>
    <t>ASS 1289</t>
  </si>
  <si>
    <t>ASS 1288</t>
  </si>
  <si>
    <t>ASS 1282</t>
  </si>
  <si>
    <t>ASS 1281</t>
  </si>
  <si>
    <t>ASS 1278</t>
  </si>
  <si>
    <t>ASS 1274</t>
  </si>
  <si>
    <t>ASS 1273</t>
  </si>
  <si>
    <t>ASS 1272</t>
  </si>
  <si>
    <t>ASS 1271</t>
  </si>
  <si>
    <t>ASS 1270</t>
  </si>
  <si>
    <t>ASS 1266</t>
  </si>
  <si>
    <t>ASS 1263</t>
  </si>
  <si>
    <t>ASS 1260</t>
  </si>
  <si>
    <t>ASS 1258</t>
  </si>
  <si>
    <t>ASS 1251</t>
  </si>
  <si>
    <t>ASS 1247</t>
  </si>
  <si>
    <t>ASS 1246</t>
  </si>
  <si>
    <t>ASS 1245</t>
  </si>
  <si>
    <t>ASS 1244</t>
  </si>
  <si>
    <t>ASS 1242</t>
  </si>
  <si>
    <t>ASS 1241</t>
  </si>
  <si>
    <t>ASS 1233</t>
  </si>
  <si>
    <t>ASS 1231</t>
  </si>
  <si>
    <t>ASS 1229</t>
  </si>
  <si>
    <t>ASS 1228</t>
  </si>
  <si>
    <t>ASS 1225</t>
  </si>
  <si>
    <t>ASS 1220</t>
  </si>
  <si>
    <t>ASS 1219</t>
  </si>
  <si>
    <t>ASS 1216</t>
  </si>
  <si>
    <t>ASS 1208</t>
  </si>
  <si>
    <t>ASS 1206</t>
  </si>
  <si>
    <t>ASS 1205</t>
  </si>
  <si>
    <t>ASS 1203</t>
  </si>
  <si>
    <t>ASS1201</t>
  </si>
  <si>
    <t>ASS 1199</t>
  </si>
  <si>
    <t>ASS 1197</t>
  </si>
  <si>
    <t>ASS 1192</t>
  </si>
  <si>
    <t>ASS 1191</t>
  </si>
  <si>
    <t>ASS 1188</t>
  </si>
  <si>
    <t>ASS 1186</t>
  </si>
  <si>
    <t>ASS 1185</t>
  </si>
  <si>
    <t>ASS 1184</t>
  </si>
  <si>
    <t>ASS 1182</t>
  </si>
  <si>
    <t>ASS 1178</t>
  </si>
  <si>
    <t>ASS 1170</t>
  </si>
  <si>
    <t>ASS 1167</t>
  </si>
  <si>
    <t>ASS 1166</t>
  </si>
  <si>
    <t>ASS 1165</t>
  </si>
  <si>
    <t>ASS 1156</t>
  </si>
  <si>
    <t>ASS 1152</t>
  </si>
  <si>
    <t>ASS 1150</t>
  </si>
  <si>
    <t>ASS 1147</t>
  </si>
  <si>
    <t>ASS 1145</t>
  </si>
  <si>
    <t>ASS 1141</t>
  </si>
  <si>
    <t>ASS 1140</t>
  </si>
  <si>
    <t>ASS 1138</t>
  </si>
  <si>
    <t>ASS 1137</t>
  </si>
  <si>
    <t>ASS 1135</t>
  </si>
  <si>
    <t>ASS 1134</t>
  </si>
  <si>
    <t>ASS 1132</t>
  </si>
  <si>
    <t>ASS 1129</t>
  </si>
  <si>
    <t>ASS 1122</t>
  </si>
  <si>
    <t>ASS 1118</t>
  </si>
  <si>
    <t>ASS 1116</t>
  </si>
  <si>
    <t>ASS 1114</t>
  </si>
  <si>
    <t>ASS 1112</t>
  </si>
  <si>
    <t>ASS 1109</t>
  </si>
  <si>
    <t xml:space="preserve"> ASS 1108</t>
  </si>
  <si>
    <t>ASS 1107</t>
  </si>
  <si>
    <t>ASS 1103</t>
  </si>
  <si>
    <t>ASS 1102</t>
  </si>
  <si>
    <t>ASS 1098</t>
  </si>
  <si>
    <t>ASS 1097</t>
  </si>
  <si>
    <t>ASS 1095</t>
  </si>
  <si>
    <t>ASS 1093</t>
  </si>
  <si>
    <t>ASS 1091</t>
  </si>
  <si>
    <t>ASS 1090</t>
  </si>
  <si>
    <t>ASS 1085</t>
  </si>
  <si>
    <t>ASS 1082</t>
  </si>
  <si>
    <t>ASS 1081</t>
  </si>
  <si>
    <t>ASS 1077</t>
  </si>
  <si>
    <t>ASS 1076</t>
  </si>
  <si>
    <t>ASS 1073</t>
  </si>
  <si>
    <t>ASS 1072</t>
  </si>
  <si>
    <t>ASS 1068</t>
  </si>
  <si>
    <t>ASS 1065</t>
  </si>
  <si>
    <t>ASS 1062</t>
  </si>
  <si>
    <t>ASS 1052</t>
  </si>
  <si>
    <t>ASS 1049</t>
  </si>
  <si>
    <t>ASS 1046</t>
  </si>
  <si>
    <t>ASS 1045</t>
  </si>
  <si>
    <t>ASS 1044</t>
  </si>
  <si>
    <t>ASS 1043</t>
  </si>
  <si>
    <t>ASS 1042</t>
  </si>
  <si>
    <t>ASS 1041</t>
  </si>
  <si>
    <t>ASS 1040</t>
  </si>
  <si>
    <t>ASS 1035</t>
  </si>
  <si>
    <t>ASS 1034</t>
  </si>
  <si>
    <t>ASS 1032</t>
  </si>
  <si>
    <t xml:space="preserve"> ASS 1027</t>
  </si>
  <si>
    <t>ASS 1021</t>
  </si>
  <si>
    <t>ASS 1020</t>
  </si>
  <si>
    <t>ASS 1019</t>
  </si>
  <si>
    <t>ASS 1018</t>
  </si>
  <si>
    <t>ASS 1016</t>
  </si>
  <si>
    <t>ASS 1014</t>
  </si>
  <si>
    <t>ASS 1013</t>
  </si>
  <si>
    <t>ASS 1008</t>
  </si>
  <si>
    <t>ASS 1005</t>
  </si>
  <si>
    <t>ASS 1001</t>
  </si>
  <si>
    <t>ASS 997</t>
  </si>
  <si>
    <t>ASS 994</t>
  </si>
  <si>
    <t>ASS 990</t>
  </si>
  <si>
    <t>ASS 989</t>
  </si>
  <si>
    <t>ASS 986</t>
  </si>
  <si>
    <t>ASS 985</t>
  </si>
  <si>
    <t>ASS 983</t>
  </si>
  <si>
    <t>ASS 980</t>
  </si>
  <si>
    <t>ASS 979</t>
  </si>
  <si>
    <t>ASS 978</t>
  </si>
  <si>
    <t>ASS 975</t>
  </si>
  <si>
    <t>ASS 974</t>
  </si>
  <si>
    <t>ASS 973</t>
  </si>
  <si>
    <t>ASS 972</t>
  </si>
  <si>
    <t>ASS 971</t>
  </si>
  <si>
    <t>ASS 970</t>
  </si>
  <si>
    <t>ASS 969</t>
  </si>
  <si>
    <t>ASS 968</t>
  </si>
  <si>
    <t>ASS 967</t>
  </si>
  <si>
    <t>ASS 965</t>
  </si>
  <si>
    <t>ASS 963</t>
  </si>
  <si>
    <t>ASS 204</t>
  </si>
  <si>
    <t>ASS 206</t>
  </si>
  <si>
    <t>AAS 207</t>
  </si>
  <si>
    <t>AAS 208</t>
  </si>
  <si>
    <t>ASS 209</t>
  </si>
  <si>
    <t>ASS 213</t>
  </si>
  <si>
    <t>ASS 215</t>
  </si>
  <si>
    <t>ASS 216</t>
  </si>
  <si>
    <t>ASS 217</t>
  </si>
  <si>
    <t>ASS 218</t>
  </si>
  <si>
    <t>ASS 219</t>
  </si>
  <si>
    <t>ASS 221</t>
  </si>
  <si>
    <t>ASS 223</t>
  </si>
  <si>
    <t>ASS 224</t>
  </si>
  <si>
    <t>ASS 227</t>
  </si>
  <si>
    <t>ASS 228</t>
  </si>
  <si>
    <t>ASS 230</t>
  </si>
  <si>
    <t>ASS 231</t>
  </si>
  <si>
    <t>ASS 235</t>
  </si>
  <si>
    <t>ASS 236</t>
  </si>
  <si>
    <t>ASS 237</t>
  </si>
  <si>
    <t>ASS 238</t>
  </si>
  <si>
    <t>ASS 241</t>
  </si>
  <si>
    <t>ASS 242</t>
  </si>
  <si>
    <t>ASS 245</t>
  </si>
  <si>
    <t>ASS 246</t>
  </si>
  <si>
    <t>ASS 247</t>
  </si>
  <si>
    <t>ASS 250</t>
  </si>
  <si>
    <t>ASS 264</t>
  </si>
  <si>
    <t>ASS 266</t>
  </si>
  <si>
    <t>ASS 274</t>
  </si>
  <si>
    <t>ASS 275</t>
  </si>
  <si>
    <t>ASS 276</t>
  </si>
  <si>
    <t>ASS 280</t>
  </si>
  <si>
    <t>ASS 281</t>
  </si>
  <si>
    <t>ASS 282</t>
  </si>
  <si>
    <t>ASS 283</t>
  </si>
  <si>
    <t>ASS 285</t>
  </si>
  <si>
    <t>ASS 287</t>
  </si>
  <si>
    <t>ASS 288</t>
  </si>
  <si>
    <t>ASS 289</t>
  </si>
  <si>
    <t>ASS 292</t>
  </si>
  <si>
    <t>ASS 293</t>
  </si>
  <si>
    <t>ASS 294</t>
  </si>
  <si>
    <t>ASS 295</t>
  </si>
  <si>
    <t>ASS 299</t>
  </si>
  <si>
    <t>ASS 301</t>
  </si>
  <si>
    <t>ASS 303</t>
  </si>
  <si>
    <t>ASS 307</t>
  </si>
  <si>
    <t>ASS 309</t>
  </si>
  <si>
    <t>ASS 311</t>
  </si>
  <si>
    <t>ASS 312</t>
  </si>
  <si>
    <t>ASS 313</t>
  </si>
  <si>
    <t>ASS 314</t>
  </si>
  <si>
    <t>ASS 316</t>
  </si>
  <si>
    <t>ASS 321</t>
  </si>
  <si>
    <t>ASS 324</t>
  </si>
  <si>
    <t>ASS 327</t>
  </si>
  <si>
    <t>ASS 330</t>
  </si>
  <si>
    <t>ASS 331</t>
  </si>
  <si>
    <t>ASS 332</t>
  </si>
  <si>
    <t>ASS 333</t>
  </si>
  <si>
    <t>ASS 336</t>
  </si>
  <si>
    <t>ASS 338</t>
  </si>
  <si>
    <t>ASS 340</t>
  </si>
  <si>
    <t>ASS 343</t>
  </si>
  <si>
    <t>ASS 344</t>
  </si>
  <si>
    <t>ASS 346</t>
  </si>
  <si>
    <t>ASS 348</t>
  </si>
  <si>
    <t>ASS 349</t>
  </si>
  <si>
    <t>ASS 350</t>
  </si>
  <si>
    <t>ASS 353</t>
  </si>
  <si>
    <t>ASS 357</t>
  </si>
  <si>
    <t>ASS 359</t>
  </si>
  <si>
    <t>ASS 361</t>
  </si>
  <si>
    <t>ASS 362</t>
  </si>
  <si>
    <t>ASS 370</t>
  </si>
  <si>
    <t>ASS 371</t>
  </si>
  <si>
    <t>ASS 372</t>
  </si>
  <si>
    <t>ASS 373</t>
  </si>
  <si>
    <t>ASS 374</t>
  </si>
  <si>
    <t>ASS 375</t>
  </si>
  <si>
    <t>ASS 376</t>
  </si>
  <si>
    <t>ASS 377</t>
  </si>
  <si>
    <t>ASS 379</t>
  </si>
  <si>
    <t>ASS 383</t>
  </si>
  <si>
    <t>ASS 387</t>
  </si>
  <si>
    <t>ASS 395</t>
  </si>
  <si>
    <t>ASS 398</t>
  </si>
  <si>
    <t>ASS 399</t>
  </si>
  <si>
    <t>ASS 405</t>
  </si>
  <si>
    <t>ASS 407</t>
  </si>
  <si>
    <t>ASS 408</t>
  </si>
  <si>
    <t>ASS 409</t>
  </si>
  <si>
    <t>ASS 414</t>
  </si>
  <si>
    <t>ASS 415</t>
  </si>
  <si>
    <t>ASS 418</t>
  </si>
  <si>
    <t>ASS 423</t>
  </si>
  <si>
    <t>ASS 426</t>
  </si>
  <si>
    <t>ASS 430</t>
  </si>
  <si>
    <t>ASS 431</t>
  </si>
  <si>
    <t>ASS 433</t>
  </si>
  <si>
    <t>ASS 434</t>
  </si>
  <si>
    <t>ASS 439</t>
  </si>
  <si>
    <t>ASS 442</t>
  </si>
  <si>
    <t>ASS 443</t>
  </si>
  <si>
    <t>ASS 447</t>
  </si>
  <si>
    <t>ASS 448</t>
  </si>
  <si>
    <t>ASS 451</t>
  </si>
  <si>
    <t>ASS 452</t>
  </si>
  <si>
    <t>ASS 453</t>
  </si>
  <si>
    <t>ASS 455</t>
  </si>
  <si>
    <t>ASS 459</t>
  </si>
  <si>
    <t>ASS 463</t>
  </si>
  <si>
    <t>ASS 464</t>
  </si>
  <si>
    <t>ASS 468</t>
  </si>
  <si>
    <t>ASS 470</t>
  </si>
  <si>
    <t>ASS 471</t>
  </si>
  <si>
    <t>ASS 473</t>
  </si>
  <si>
    <t>ASS 474</t>
  </si>
  <si>
    <t>ASS 484</t>
  </si>
  <si>
    <t>ASS 485</t>
  </si>
  <si>
    <t>ASS 487</t>
  </si>
  <si>
    <t>ASS 492</t>
  </si>
  <si>
    <t>ASS 497</t>
  </si>
  <si>
    <t>ASS 500</t>
  </si>
  <si>
    <t>ASS 503</t>
  </si>
  <si>
    <t>ASS 505</t>
  </si>
  <si>
    <t>ASS 507</t>
  </si>
  <si>
    <t>ASS 508</t>
  </si>
  <si>
    <t>ASS 509</t>
  </si>
  <si>
    <t>ASS 512</t>
  </si>
  <si>
    <t>ASS 513</t>
  </si>
  <si>
    <t>ASS 515</t>
  </si>
  <si>
    <t>ASS 517</t>
  </si>
  <si>
    <t>ASS 518</t>
  </si>
  <si>
    <t>ASS 524</t>
  </si>
  <si>
    <t>ASS 525</t>
  </si>
  <si>
    <t>ASS 526</t>
  </si>
  <si>
    <t>ASS 527</t>
  </si>
  <si>
    <t>ASS 528</t>
  </si>
  <si>
    <t>ASS 530</t>
  </si>
  <si>
    <t>ASS 531</t>
  </si>
  <si>
    <t>ASS 532</t>
  </si>
  <si>
    <t>ASS 534</t>
  </si>
  <si>
    <t>ASS 535</t>
  </si>
  <si>
    <t>ASS 537</t>
  </si>
  <si>
    <t>ASS 539</t>
  </si>
  <si>
    <t>ASS 541</t>
  </si>
  <si>
    <t>ASS 542</t>
  </si>
  <si>
    <t>ASS 543</t>
  </si>
  <si>
    <t>ASS 546</t>
  </si>
  <si>
    <t>ASS 548</t>
  </si>
  <si>
    <t>ASS 551</t>
  </si>
  <si>
    <t>ASS 552</t>
  </si>
  <si>
    <t>ASS 557</t>
  </si>
  <si>
    <t>ASS 560</t>
  </si>
  <si>
    <t>ASS 562</t>
  </si>
  <si>
    <t>ASS 563</t>
  </si>
  <si>
    <t>ASS 567</t>
  </si>
  <si>
    <t>ASS 570</t>
  </si>
  <si>
    <t>ASS 577</t>
  </si>
  <si>
    <t>ASS 578</t>
  </si>
  <si>
    <t>ASS 579</t>
  </si>
  <si>
    <t>ASS 585</t>
  </si>
  <si>
    <t>ASS 588</t>
  </si>
  <si>
    <t>ASS 589</t>
  </si>
  <si>
    <t>ASS 591</t>
  </si>
  <si>
    <t>ASS 593</t>
  </si>
  <si>
    <t>ASS 595</t>
  </si>
  <si>
    <t>ASS 601</t>
  </si>
  <si>
    <t>ASS 602</t>
  </si>
  <si>
    <t>ASS 603</t>
  </si>
  <si>
    <t>ASS 607</t>
  </si>
  <si>
    <t>ASS 610</t>
  </si>
  <si>
    <t>ASS 611</t>
  </si>
  <si>
    <t>ASS 616</t>
  </si>
  <si>
    <t>ASS 617</t>
  </si>
  <si>
    <t>ASS 618</t>
  </si>
  <si>
    <t>ASS 619</t>
  </si>
  <si>
    <t>ASS 621</t>
  </si>
  <si>
    <t>ASS 625</t>
  </si>
  <si>
    <t>ASS 626</t>
  </si>
  <si>
    <t>ASS 628</t>
  </si>
  <si>
    <t>ASS 631</t>
  </si>
  <si>
    <t>ASS 632</t>
  </si>
  <si>
    <t>ASS 634</t>
  </si>
  <si>
    <t>ASS 635</t>
  </si>
  <si>
    <t>ASS 639</t>
  </si>
  <si>
    <t>ASS 642</t>
  </si>
  <si>
    <t>ASS 643</t>
  </si>
  <si>
    <t>ASS 644</t>
  </si>
  <si>
    <t>ASS 645</t>
  </si>
  <si>
    <t>ASS 651</t>
  </si>
  <si>
    <t>ASS 654</t>
  </si>
  <si>
    <t>ASS 661</t>
  </si>
  <si>
    <t>ASS 668</t>
  </si>
  <si>
    <t>ASS 669</t>
  </si>
  <si>
    <t>ASS 670</t>
  </si>
  <si>
    <t>ASS 671</t>
  </si>
  <si>
    <t>ASS 673</t>
  </si>
  <si>
    <t>ASS 679</t>
  </si>
  <si>
    <t>ASS 680</t>
  </si>
  <si>
    <t>ASS 681</t>
  </si>
  <si>
    <t>ASS 682</t>
  </si>
  <si>
    <t>ASS 686</t>
  </si>
  <si>
    <t>ASS 687</t>
  </si>
  <si>
    <t>ASS 691</t>
  </si>
  <si>
    <t>ASS 692</t>
  </si>
  <si>
    <t>ASS 700</t>
  </si>
  <si>
    <t>ASS 702</t>
  </si>
  <si>
    <t>ASS 703</t>
  </si>
  <si>
    <t>ASS 708</t>
  </si>
  <si>
    <t>ASS 710</t>
  </si>
  <si>
    <t>ASS 714</t>
  </si>
  <si>
    <t>ASS 717</t>
  </si>
  <si>
    <t>ASS 718</t>
  </si>
  <si>
    <t>ASS 719</t>
  </si>
  <si>
    <t>ASS 720</t>
  </si>
  <si>
    <t>ASS 721</t>
  </si>
  <si>
    <t>ASS 727</t>
  </si>
  <si>
    <t>ASS 736</t>
  </si>
  <si>
    <t>ASS 737</t>
  </si>
  <si>
    <t>ASS 739</t>
  </si>
  <si>
    <t>ASS 740</t>
  </si>
  <si>
    <t>ASS 742</t>
  </si>
  <si>
    <t>ASS 744</t>
  </si>
  <si>
    <t>ASS 745</t>
  </si>
  <si>
    <t>ASS 748</t>
  </si>
  <si>
    <t>ASS 753</t>
  </si>
  <si>
    <t>ASS 756</t>
  </si>
  <si>
    <t>ASS 761</t>
  </si>
  <si>
    <t>ASS 763</t>
  </si>
  <si>
    <t>ASS 764</t>
  </si>
  <si>
    <t>ASS 765</t>
  </si>
  <si>
    <t>ASS 766</t>
  </si>
  <si>
    <t>ASS 773</t>
  </si>
  <si>
    <t>ASS 779</t>
  </si>
  <si>
    <t>ASS 780</t>
  </si>
  <si>
    <t>ASS 781</t>
  </si>
  <si>
    <t>ASS 783</t>
  </si>
  <si>
    <t>ASS 785</t>
  </si>
  <si>
    <t>ASS 786</t>
  </si>
  <si>
    <t>ASS 787</t>
  </si>
  <si>
    <t>ASS 789</t>
  </si>
  <si>
    <t>ASS 790</t>
  </si>
  <si>
    <t>ASS 794</t>
  </si>
  <si>
    <t>ASS 795</t>
  </si>
  <si>
    <t>ASS 797</t>
  </si>
  <si>
    <t>ASS 798</t>
  </si>
  <si>
    <t>ASS 799</t>
  </si>
  <si>
    <t>ASS 801</t>
  </si>
  <si>
    <t>ASS 802</t>
  </si>
  <si>
    <t>ASS 803</t>
  </si>
  <si>
    <t>ASS 804</t>
  </si>
  <si>
    <t>ASS 806</t>
  </si>
  <si>
    <t>ASS 807</t>
  </si>
  <si>
    <t>ASS 808</t>
  </si>
  <si>
    <t>ASS 810</t>
  </si>
  <si>
    <t>ASS 811</t>
  </si>
  <si>
    <t>ASS 813</t>
  </si>
  <si>
    <t>ASS 814</t>
  </si>
  <si>
    <t>ASS 819</t>
  </si>
  <si>
    <t>ASS 822</t>
  </si>
  <si>
    <t>ASS 823</t>
  </si>
  <si>
    <t>ASS 824</t>
  </si>
  <si>
    <t>ASS 827</t>
  </si>
  <si>
    <t>ASS 832</t>
  </si>
  <si>
    <t>ASS 834</t>
  </si>
  <si>
    <t>ASS 836</t>
  </si>
  <si>
    <t>ASS 837</t>
  </si>
  <si>
    <t>ASS 838</t>
  </si>
  <si>
    <t>ASS 841</t>
  </si>
  <si>
    <t>ASS 844</t>
  </si>
  <si>
    <t>ASS 850</t>
  </si>
  <si>
    <t>ASS 862</t>
  </si>
  <si>
    <t>ASS 863</t>
  </si>
  <si>
    <t>ASS 867</t>
  </si>
  <si>
    <t>ASS 870</t>
  </si>
  <si>
    <t>ASS 874</t>
  </si>
  <si>
    <t>ASS 877</t>
  </si>
  <si>
    <t>ASS 890</t>
  </si>
  <si>
    <t>ASS 891</t>
  </si>
  <si>
    <t>ASS 893</t>
  </si>
  <si>
    <t>ASS 894</t>
  </si>
  <si>
    <t>ASS 895</t>
  </si>
  <si>
    <t>ASS 896</t>
  </si>
  <si>
    <t>ASS 898</t>
  </si>
  <si>
    <t>ASS 899</t>
  </si>
  <si>
    <t>ASS 901</t>
  </si>
  <si>
    <t>ASS 902</t>
  </si>
  <si>
    <t>ASS 904</t>
  </si>
  <si>
    <t>ASS 906</t>
  </si>
  <si>
    <t>ASS 907</t>
  </si>
  <si>
    <t>ASS 908</t>
  </si>
  <si>
    <t>ASS 909</t>
  </si>
  <si>
    <t>ASS 916</t>
  </si>
  <si>
    <t>ASS 917</t>
  </si>
  <si>
    <t>ASS 919</t>
  </si>
  <si>
    <t>ASS 923</t>
  </si>
  <si>
    <t>ASS 926</t>
  </si>
  <si>
    <t>ASS 929</t>
  </si>
  <si>
    <t>ASS 931</t>
  </si>
  <si>
    <t>ASS 934</t>
  </si>
  <si>
    <t>ASS 935</t>
  </si>
  <si>
    <t>ASS 936</t>
  </si>
  <si>
    <t>ASS 938</t>
  </si>
  <si>
    <t>ASS 939</t>
  </si>
  <si>
    <t>ASS 943</t>
  </si>
  <si>
    <t>ASS 945</t>
  </si>
  <si>
    <t>ASS 947</t>
  </si>
  <si>
    <t>ASS 951</t>
  </si>
  <si>
    <t>ASS 953</t>
  </si>
  <si>
    <t>ASS 956</t>
  </si>
  <si>
    <t>ASS 957</t>
  </si>
  <si>
    <t>RUA DA FONTE  Nº  240</t>
  </si>
  <si>
    <t>LARGO DE STA APOLONIA, Nº 64</t>
  </si>
  <si>
    <t>TRAVESSA DOS BALAZEIROS, Nº 20</t>
  </si>
  <si>
    <t>RUA DA FONTE  Nº  24</t>
  </si>
  <si>
    <t>RUA DOS BENGUIADOS, 416</t>
  </si>
  <si>
    <t>RUA S. MARTINHO, 385</t>
  </si>
  <si>
    <t>RUA LUIS DE CAMÕES  45</t>
  </si>
  <si>
    <t>RUA PADRE AFONSO SOARES</t>
  </si>
  <si>
    <t>AV  DR  FERNANDO GOMES     Nº 947</t>
  </si>
  <si>
    <t xml:space="preserve">RUA DA IGREJA, 8 </t>
  </si>
  <si>
    <t>RUA DA CARAVELA, 89</t>
  </si>
  <si>
    <t>RUA DE SÃO MARTINHO  Nº 349</t>
  </si>
  <si>
    <t>RUA CENTRAL, Nº 224</t>
  </si>
  <si>
    <t>AVª DR. JOÃO CANAVARRO, Nº 345, 3º , SALA 32</t>
  </si>
  <si>
    <t>AVENIDA SACADURA CABRAL, 245</t>
  </si>
  <si>
    <t>RUA DA JOUDINA  Nº 12</t>
  </si>
  <si>
    <t>AV. JÚLIO GRAÇA, 374, APART 28</t>
  </si>
  <si>
    <t>RUA DOS COMBATENTES, Nº 681</t>
  </si>
  <si>
    <t>LARGO DO FREIXO, Nº 130</t>
  </si>
  <si>
    <t>RUA CIDADE DE GUIMARAES  156</t>
  </si>
  <si>
    <t>RUA DR ANTÓNIO RAMOS DE ALMEIDA, Nº70</t>
  </si>
  <si>
    <t>RUA TENENTE VALADIM, Nº 49</t>
  </si>
  <si>
    <t>RUA CRUZ DE FERRO, 135</t>
  </si>
  <si>
    <t>RUA FRANCISCO GONÇALVES MONTEIRO, 75</t>
  </si>
  <si>
    <t>AV. DR. JOÃO CANAVARRO, 97</t>
  </si>
  <si>
    <t>TRAVESSA DA FONTE DE BAIXO, Nº 153</t>
  </si>
  <si>
    <t>RUA NOVA, Nº 10 AREIA</t>
  </si>
  <si>
    <t>R FRANCISCO GONÇALVES MONTEIRO, 305</t>
  </si>
  <si>
    <t>LARGO DO MOSTEIRO, Nº 100</t>
  </si>
  <si>
    <t>R DR PEREIRA JUNIOR, 55 - 3º D</t>
  </si>
  <si>
    <t>RUA CIMO DE VILA Nº 135</t>
  </si>
  <si>
    <t>RUA 1, CASA 131, OUTEIRO</t>
  </si>
  <si>
    <t xml:space="preserve">AVENIDA DA IGREJA   Nº 520  </t>
  </si>
  <si>
    <t>LARGO STA  APOLONIA, Nº 594</t>
  </si>
  <si>
    <t>RUA DA ROSA  Nº 364</t>
  </si>
  <si>
    <t>RUA DE ALGARES  Nº  25</t>
  </si>
  <si>
    <t>RUA DE SANTO ESTEVÃO  673</t>
  </si>
  <si>
    <t>RUA DA TRINDADE, Nº 255</t>
  </si>
  <si>
    <t>RUA CENTRAL DE VAIRÃO  1130  2º  ESQ.  TRAZEIRAS</t>
  </si>
  <si>
    <t>AVENIDA JÚLIO SAUL DIAS - CASA 240 1º A</t>
  </si>
  <si>
    <t>TRAVESSA Nº 2 PORTA Nº 2 CORVOS</t>
  </si>
  <si>
    <t>LARGO DR CUNHA REIS, 25</t>
  </si>
  <si>
    <t>RUA DA PIMENTA, 62</t>
  </si>
  <si>
    <t>R GIÃO DE CIMA, 88</t>
  </si>
  <si>
    <t>R DE BERROSSOS, 180 (FARMÁCIA)</t>
  </si>
  <si>
    <t>R ALDEIA NOVA, 168</t>
  </si>
  <si>
    <t>R COSTA PADRÃO, 685</t>
  </si>
  <si>
    <t>LARGO DE ARÕES, 210</t>
  </si>
  <si>
    <t>R PROF. MELO ADRIÃO, 54</t>
  </si>
  <si>
    <t>AV. DR. JOÃO CANAVARRO, 345 , 1º, SALA 11</t>
  </si>
  <si>
    <t>TRAV. N. 1 - FIEIS DE DEUS, 10</t>
  </si>
  <si>
    <t>RUA BERNARDINO ALVES, 714</t>
  </si>
  <si>
    <t>RUA SOUTO DAS BORRALHAS, 50</t>
  </si>
  <si>
    <t>RUA APARÍCIO BARROS, 350</t>
  </si>
  <si>
    <t>RUA DO AGRA, 270</t>
  </si>
  <si>
    <t>RUA CASAL DO PEDRO, 945 (CASA FARIA)</t>
  </si>
  <si>
    <t>RUA DR.ANTONIO FRANC. OLIVEIRA,956</t>
  </si>
  <si>
    <t>RUA DA TAMANQUEIRA, 168</t>
  </si>
  <si>
    <t>RUA DA MISERICÓRDIA 21, 21</t>
  </si>
  <si>
    <t>AVENIDA DR. PINTO FERREIRA, 550</t>
  </si>
  <si>
    <t>RUA DO MONTE, 30</t>
  </si>
  <si>
    <t>RUA ESTIVADA, Nº 24</t>
  </si>
  <si>
    <t>RUA FRANCISCO MONTEIRO, 430</t>
  </si>
  <si>
    <t>RUA DO TOURAO, 74</t>
  </si>
  <si>
    <t>PORTAS FRONHAS -  APARTADO 39</t>
  </si>
  <si>
    <t>ESTRADA PRINCIPAL, 103</t>
  </si>
  <si>
    <t>RUA ALBINO MOREIRA, 1.845</t>
  </si>
  <si>
    <t>R JOAQUIM CERQUEIRA DA COSTA, 248</t>
  </si>
  <si>
    <t>RUA DA BOUCINHA, 271</t>
  </si>
  <si>
    <t>RUA DA TRAV. DA JOUDINA, 175</t>
  </si>
  <si>
    <t>RUA DE S. BRAS, 637</t>
  </si>
  <si>
    <t>LARGO  DE SANTA APOLÓNIA, 366</t>
  </si>
  <si>
    <t>RUA DO CASAL, 1.446</t>
  </si>
  <si>
    <t>VIA JOSE REGIO, 1193</t>
  </si>
  <si>
    <t>RUA DO MOCHO, 570</t>
  </si>
  <si>
    <t>RUA DE TRAS, 235</t>
  </si>
  <si>
    <t>RUA DA FONTE, 360</t>
  </si>
  <si>
    <t>RUA DE S. PEDRO, 142</t>
  </si>
  <si>
    <t>RUA DE PAREDES, 144</t>
  </si>
  <si>
    <t>RUA DE COSTA MONTEIRO, 249</t>
  </si>
  <si>
    <t>LARGO DO SOUTO, 63</t>
  </si>
  <si>
    <t>RUA DE SANTO ESTEVAO, 590</t>
  </si>
  <si>
    <t>RUA DE BERROCOS, 538</t>
  </si>
  <si>
    <t>R DO PISÃO, 180 - CAIXA POSTAL 213</t>
  </si>
  <si>
    <t>RUA CENTRAL DE CARRAZEDO, 175</t>
  </si>
  <si>
    <t>RUA  DA LAGE DE BAIXO, 150</t>
  </si>
  <si>
    <t>RUA CENTRAL, 605/607</t>
  </si>
  <si>
    <t>RUA VISCONDE B. MACHADO, 729</t>
  </si>
  <si>
    <t>RUA DA CRUZ DE FERRO, 397</t>
  </si>
  <si>
    <t>RUA PADRE ABREU MARTINS, 71</t>
  </si>
  <si>
    <t>LARGO DO SOUTO DAIRES, 2</t>
  </si>
  <si>
    <t>RUA DE BERROCOS, 403</t>
  </si>
  <si>
    <t>RUA MANUEL FRANCISCO SILVA, 1319</t>
  </si>
  <si>
    <t>RUA DO OUTEIRO DA FIGUEIRA, 76</t>
  </si>
  <si>
    <t>RUA CENTRAL, 1291</t>
  </si>
  <si>
    <t>PRACA SAO JOAO, 4</t>
  </si>
  <si>
    <t>RUA 25 DE ABRIL, 358</t>
  </si>
  <si>
    <t>RUA DA IGREJA, 164</t>
  </si>
  <si>
    <t>RUA DO PINHEIRO, 75</t>
  </si>
  <si>
    <t>RUA 5 DE OUTUBRO, 2261</t>
  </si>
  <si>
    <t>PRACA LUIS DE CAMOES, 71 1/E</t>
  </si>
  <si>
    <t>TRAVESSA CIMO DE VILA, 9</t>
  </si>
  <si>
    <t>RUA DA TRAVESSA, 239</t>
  </si>
  <si>
    <t>RUA PADRE JOAQUIM ANTUNES AZEVEDO, 305</t>
  </si>
  <si>
    <t>RUA DO OUTEIRO, 340</t>
  </si>
  <si>
    <t>RUA DAS CAVADAS, 156</t>
  </si>
  <si>
    <t>RUA DO MOSTEIRO, 41</t>
  </si>
  <si>
    <t>RUA BATEL, 291</t>
  </si>
  <si>
    <t>RUA DE SANTO ILDEFONSO, 899</t>
  </si>
  <si>
    <t>RUA DO MONTE, 179</t>
  </si>
  <si>
    <t>RUA JOSE DOMINGUES DA COSTA, 148</t>
  </si>
  <si>
    <t>RUA REITOR ABREU, 124</t>
  </si>
  <si>
    <t>RUA ALBINO MOREIRA, 1.447</t>
  </si>
  <si>
    <t>RUA COSTA DO PADRAO, 355</t>
  </si>
  <si>
    <t>RUA DE GIAO DO FUNDO,282</t>
  </si>
  <si>
    <t>RUA DOS MOINHOS</t>
  </si>
  <si>
    <t>AV. PADRE A. AZEVEDO, 50</t>
  </si>
  <si>
    <t>RUA AGRA LONGA, 753</t>
  </si>
  <si>
    <t>RUA DA AGRA DE CIMA, 137</t>
  </si>
  <si>
    <t>LUGAR DA JUNQUEIRA- AZURARA, APARTADO 97</t>
  </si>
  <si>
    <t>RUA DO NORTE, 343</t>
  </si>
  <si>
    <t>2ª TRAV. BALTAZAR COUTO, 28</t>
  </si>
  <si>
    <t>RUA CAP. CARLOS FONSECA, 636</t>
  </si>
  <si>
    <t>RUA CENTRAL, 1461- GARRIDA</t>
  </si>
  <si>
    <t>LARGO DE SAO ROQUE  Nº  3  R/C APT.  249</t>
  </si>
  <si>
    <t>RUA CENTRAL, 550</t>
  </si>
  <si>
    <t>RUA DA IGREJA, 61</t>
  </si>
  <si>
    <t>RUA DR. CELESTINO MAIA, 25</t>
  </si>
  <si>
    <t>RUA DE SARDINHAES, 40</t>
  </si>
  <si>
    <t>RUA SAO BENTO, 90 - 1º</t>
  </si>
  <si>
    <t>RUA DE CIMA, 256 - OUTEIRO</t>
  </si>
  <si>
    <t>RUA DR ANTÓNIO DE ANDRADE, Nº 30 5A</t>
  </si>
  <si>
    <t>RUA DA RIBEIRA, 312</t>
  </si>
  <si>
    <t>RUA DA GANDARINHA, 100</t>
  </si>
  <si>
    <t>RUA DE S. MARTINHO, 299</t>
  </si>
  <si>
    <t>RUA DA IGREJA, 40</t>
  </si>
  <si>
    <t>RUA JOSE MARTINS MAIA, 125</t>
  </si>
  <si>
    <t>RUA ALTO DA FRANCISCA, 25</t>
  </si>
  <si>
    <t>RUA DO PADRÃO,  435</t>
  </si>
  <si>
    <t>RUA DE LENTE, 530</t>
  </si>
  <si>
    <t>AV. DR. JOAO CANAVARRO, 124 - 5/E</t>
  </si>
  <si>
    <t>RUA DOS MOINHOS, 483</t>
  </si>
  <si>
    <t>RUA DOS MOINHOS, 275 - A</t>
  </si>
  <si>
    <t>RUA PADRE ABREU MARTINS, 207</t>
  </si>
  <si>
    <t>RUA DA PRAIA, 421</t>
  </si>
  <si>
    <t>TRAVESSA ALEGRIA  Nº  7</t>
  </si>
  <si>
    <t>RUA ABADE DE SOUSA MAIA, 204</t>
  </si>
  <si>
    <t>RUA CAP. VALENTE, 180</t>
  </si>
  <si>
    <t>RUA CIMO DE CHEIRO, 164</t>
  </si>
  <si>
    <t>RUA FIGUEIRO DE CIMA -C. P. 204</t>
  </si>
  <si>
    <t>AV. ANTONIO BENTO MARTINS JUNIOR</t>
  </si>
  <si>
    <t>RUA DE S. MIGUEL, 310</t>
  </si>
  <si>
    <t>RUA JOSE REGIO, 17</t>
  </si>
  <si>
    <t>SOUTO DAS POVOAS, 20</t>
  </si>
  <si>
    <t>RUA TORRE VELHA, 234</t>
  </si>
  <si>
    <t>RUA DA CABINE</t>
  </si>
  <si>
    <t>RUA PONTE D'AVE, 1000</t>
  </si>
  <si>
    <t>RUA DR. RAMOS DE ALMEIDA, 83</t>
  </si>
  <si>
    <t>RUA DAS FLORES, 74</t>
  </si>
  <si>
    <t>RUA DA RIBEIRA, 194</t>
  </si>
  <si>
    <t>RUA GIAO DE CIMA, 70</t>
  </si>
  <si>
    <t>TRAVESSA CIMO DE VILA, 77</t>
  </si>
  <si>
    <t>1. TRAV. DA RUA JOSE LOUREIRO</t>
  </si>
  <si>
    <t>RUA DE PICOUTOS, 191</t>
  </si>
  <si>
    <t>RUA DA COSTA, 143</t>
  </si>
  <si>
    <t>RUA DA IGREJA, 15</t>
  </si>
  <si>
    <t>RUA 4, 99 - OUTEIRO</t>
  </si>
  <si>
    <t>LARGO DO SOUTO, 100</t>
  </si>
  <si>
    <t>RUA ALBERTO MOREIRA, 711</t>
  </si>
  <si>
    <t>RUA DA IGREJA, 995</t>
  </si>
  <si>
    <t>RUA DE MARTINHAES, 1.004</t>
  </si>
  <si>
    <t>RUA 5 DE OUTUBRO, 222</t>
  </si>
  <si>
    <t>VIA JOSÉ RÉGIO, 1302</t>
  </si>
  <si>
    <t>RUA DO BARREIRO, 135</t>
  </si>
  <si>
    <t>ESCOLA SECUNDARIA "JOSE REGIO"</t>
  </si>
  <si>
    <t>RUA DE FARILHE, 327</t>
  </si>
  <si>
    <t>RUA DE CRASTO, 501</t>
  </si>
  <si>
    <t>VILARINHO</t>
  </si>
  <si>
    <t>R. PROF. MÁRIO ARMANDINO ALMEID Nº 55</t>
  </si>
  <si>
    <t>RUA DE MOURAO, 44</t>
  </si>
  <si>
    <t>RUA CENTRAL DE TRESVAL, 53</t>
  </si>
  <si>
    <t>RUA NOVA, 560</t>
  </si>
  <si>
    <t>AV. BERNARDINO MACHADO, 61</t>
  </si>
  <si>
    <t>RUA DO TOURAO, 381</t>
  </si>
  <si>
    <t>RUA DE CRASTO, 541</t>
  </si>
  <si>
    <t>RUA DE LENTE, 527</t>
  </si>
  <si>
    <t xml:space="preserve"> AV. DR. JOÃO CANAVARRO  Nº  305 EDF.  ALAMEDA,  BLOCO A SALA 24</t>
  </si>
  <si>
    <t>RUA DE CARVALHIDO, 171</t>
  </si>
  <si>
    <t>RUA 2 - GARRIDA</t>
  </si>
  <si>
    <t>RUA DE CIMA, 257</t>
  </si>
  <si>
    <t>NUCLEO HABIT. DO FAROL, 226-3, RUA AGRA LONGA</t>
  </si>
  <si>
    <t>RUA CRUZ DE FERRO, 27O</t>
  </si>
  <si>
    <t>(SERRACAO MODERNA)</t>
  </si>
  <si>
    <t>LARGO DO FREIXO, 19</t>
  </si>
  <si>
    <t>RUA DAS ALMINHAS, 24</t>
  </si>
  <si>
    <t>RUA 1- CASA 140</t>
  </si>
  <si>
    <t>RUA PONTE AVE, 1209</t>
  </si>
  <si>
    <t>RUA DA IGREJA, 18</t>
  </si>
  <si>
    <t>RUA NOSSA SENHORA D'AJUDA, 406</t>
  </si>
  <si>
    <t>RUA CENTRAL, 923</t>
  </si>
  <si>
    <t>AVENIDA 1º DE MAIO</t>
  </si>
  <si>
    <t>TRAV. DE GILFONSO, 60</t>
  </si>
  <si>
    <t>R.COMENDADOR A. FERNANDES COSTA</t>
  </si>
  <si>
    <t>AV. CORONEL ALBERTO GRACA</t>
  </si>
  <si>
    <t>APARTADO 219</t>
  </si>
  <si>
    <t>OUTEIRO MAIOR</t>
  </si>
  <si>
    <t>LARGO DR CUNHA REIS</t>
  </si>
  <si>
    <t>PRACA LUIS DE CAMOES</t>
  </si>
  <si>
    <t>TRAV. DO COMENDADOR, 70</t>
  </si>
  <si>
    <t>RUA DA LAPA, 293</t>
  </si>
  <si>
    <t>LARGO PROF. LOURENCO PEREIRA, 3</t>
  </si>
  <si>
    <t>AV. ALBERTO F. COSTA, 478</t>
  </si>
  <si>
    <t>RUA CENTRAL COVILHA, 107</t>
  </si>
  <si>
    <t>RUA DR. ANTONIO R. ALMEIDA, 157</t>
  </si>
  <si>
    <t>RUA DO SALGUEIRAL, 50</t>
  </si>
  <si>
    <t>RUA DE QUINTA, 160</t>
  </si>
  <si>
    <t>EN 104 - PINDELO - CASA 141</t>
  </si>
  <si>
    <t>RUA NOVA DA LONGA, 99-A</t>
  </si>
  <si>
    <t>RUA ANTONIO COSTA NEIVA, 685</t>
  </si>
  <si>
    <t>RUA DE LABRUGE, 1.173</t>
  </si>
  <si>
    <t>RUA  DA SENRA, 178</t>
  </si>
  <si>
    <t>RUA 2 - CASA 2</t>
  </si>
  <si>
    <t>RUA MANUEL F. SILVA, 33</t>
  </si>
  <si>
    <t>RUA DA IGREJA, 214</t>
  </si>
  <si>
    <t>RUA DA LAPA, 1.105</t>
  </si>
  <si>
    <t>RUA JOÃO AFONSECA, 409</t>
  </si>
  <si>
    <t>RUA CENTRAL, 820</t>
  </si>
  <si>
    <t>RUA DA AVELEDA, 896</t>
  </si>
  <si>
    <t>TRAVESSA DA IGREJA, 12</t>
  </si>
  <si>
    <t>RUA DOS MERENSES, 547</t>
  </si>
  <si>
    <t>AV. ALMEIDA GARRETT, 201, 1º ESQ FRENTE</t>
  </si>
  <si>
    <t>LARGO DE S. ROQUE, 4</t>
  </si>
  <si>
    <t>RUA DE CARACOI, 657</t>
  </si>
  <si>
    <t>RUA DE REAL, 141</t>
  </si>
  <si>
    <t>RUA DA ESPINHEIRA, 74</t>
  </si>
  <si>
    <t>R. FERNANDO C. PORTO MAIA, 261</t>
  </si>
  <si>
    <t>TRAV. DA R. NOVA CASTELOES, 110</t>
  </si>
  <si>
    <t>RUA ALBINO MOREIRA, 1.644</t>
  </si>
  <si>
    <t>RUA ALBERTO MOREIRA, 796</t>
  </si>
  <si>
    <t>RUA DE QUIRES, 22</t>
  </si>
  <si>
    <t>RUA DO BARREIRO, 91</t>
  </si>
  <si>
    <t>RUA DE PASSOS</t>
  </si>
  <si>
    <t>RUA DA IGREJA, 1.395</t>
  </si>
  <si>
    <t>TRAVESSA DR. RAMOS DE ALMEIDA, 45</t>
  </si>
  <si>
    <t>RUA CENTRAL, 395</t>
  </si>
  <si>
    <t>AV. 1 DE DEZEMBRO, 1.701</t>
  </si>
  <si>
    <t>ALAMEDA DESCOBRIMENTOS, 78 - 2/E</t>
  </si>
  <si>
    <t>LARGO DE VILARINHO, 50</t>
  </si>
  <si>
    <t>RUA FRANCISCO GONÇALVES MONTEIRO, 22</t>
  </si>
  <si>
    <t>RUA DA ESTACAO, 278</t>
  </si>
  <si>
    <t>AV. JÚLIO GRAÇA, 300-1.º ESQ.</t>
  </si>
  <si>
    <t>RUA DA PRAIA, 538</t>
  </si>
  <si>
    <t>RUA DO FOJO, 110</t>
  </si>
  <si>
    <t>RUA ANTONIO A. SANTOS, 687</t>
  </si>
  <si>
    <t>PEDACO, 221</t>
  </si>
  <si>
    <t>RUA DA IGREJA, 534</t>
  </si>
  <si>
    <t>RUA DAS DALIAS, 148</t>
  </si>
  <si>
    <t>RUA BENTO SOUSA AMORIM</t>
  </si>
  <si>
    <t>RUA NOVA, 311</t>
  </si>
  <si>
    <t>RUA MANUEL F. SILVA, 1.145 - CASA CABAÇOS</t>
  </si>
  <si>
    <t>RUA  70, Nº 140</t>
  </si>
  <si>
    <t>RUA CIMO DE VILA , 147</t>
  </si>
  <si>
    <t>RUA PADRE RICARDO NETO, 25</t>
  </si>
  <si>
    <t>RUA DOS 4 CAMINHOS , 25</t>
  </si>
  <si>
    <t>AV. BENTO DE FREITAS, 603, 3º</t>
  </si>
  <si>
    <t>LARGO DE SAO ROQUE, 12</t>
  </si>
  <si>
    <t>RUA LUISA ROSA FERREIRA, 48</t>
  </si>
  <si>
    <t>AV. SACADURA CABRAL, 265</t>
  </si>
  <si>
    <t>AV. JULIO GRAÇA, 191, R/C, DTO.</t>
  </si>
  <si>
    <t>RUA D. ILDEFONSO, 482</t>
  </si>
  <si>
    <t>RUA DA ESTRADA VELHA  Nº  1287</t>
  </si>
  <si>
    <t>RUA CENTRAL DE MODIVAS DE BAIXO, 465</t>
  </si>
  <si>
    <t>RUA DE SARINHAES, 237</t>
  </si>
  <si>
    <t>RUA DE CARRAZEDO, 200</t>
  </si>
  <si>
    <t>AV. BERNARDINO MACHADO, 58</t>
  </si>
  <si>
    <t>RUA A. COSTA E SILVA, Nº 346</t>
  </si>
  <si>
    <t>RUA DA MOTA, 681</t>
  </si>
  <si>
    <t>RUA DO PEDACO, 441</t>
  </si>
  <si>
    <t>RUA ALDEIA NOVA, 260</t>
  </si>
  <si>
    <t>RUA DO CORGO, 41</t>
  </si>
  <si>
    <t>RUA DE ALEM RIBEIRO, 46</t>
  </si>
  <si>
    <t>LARGO DR. DOMINGOS AZEVEDO, 72</t>
  </si>
  <si>
    <t>RUA DR. SERAFIM LIMA, 335</t>
  </si>
  <si>
    <t>RUA DOS ESCUTEIROS, 68</t>
  </si>
  <si>
    <t>RUA DA IGREJA, 11</t>
  </si>
  <si>
    <t>RUA ALBERTO MOREIRA, 815</t>
  </si>
  <si>
    <t>TRAV. DO RAMALHO, 753   CAIXA POSTAL 201</t>
  </si>
  <si>
    <t>AV. CIDADE DE GUIMARAES, 59</t>
  </si>
  <si>
    <t>RUA DO OUTEIRO, 10</t>
  </si>
  <si>
    <t>RUA DARIO G.MOREIRA, 1.033</t>
  </si>
  <si>
    <t>AV. BALTAZAR DO COUTO, 408</t>
  </si>
  <si>
    <t>RUA DE REAL, 536</t>
  </si>
  <si>
    <t>RUA N. S. DA CONCEICAO, 255</t>
  </si>
  <si>
    <t>RUA DO ROCHIO, 33</t>
  </si>
  <si>
    <t>RUA COSTA PADRÃO,  290</t>
  </si>
  <si>
    <t>RUA DOS ARCOS, 270</t>
  </si>
  <si>
    <t>RUA CENTRAL COVILHA, 124</t>
  </si>
  <si>
    <t>RUA DA FONTE DE PEDRA, 321</t>
  </si>
  <si>
    <t>RUA 5 DE OUTUBRO, 985</t>
  </si>
  <si>
    <t>LARGO DE FRIAES, 13</t>
  </si>
  <si>
    <t>RUA RIO ESTE, 852</t>
  </si>
  <si>
    <t>SOUTO DAS POVOAS, 58</t>
  </si>
  <si>
    <t>R. DR. SERAFIM LIMA, 405</t>
  </si>
  <si>
    <t>LARGO S. APOLONIA - CASA SEMENTES</t>
  </si>
  <si>
    <t>RUA DO MONTE, 417</t>
  </si>
  <si>
    <t>RUA ALDEIA NOVA, 836</t>
  </si>
  <si>
    <t>R. PADRE SERAFIM DAS NEVES, 77-1</t>
  </si>
  <si>
    <t>RUA DO PADRAO, 206</t>
  </si>
  <si>
    <t>RUA ESTRADA PRINCIPAL, 737</t>
  </si>
  <si>
    <t>RUA DO CORDOEIRO, 54</t>
  </si>
  <si>
    <t>RUA DO MIRANTE, 435</t>
  </si>
  <si>
    <t>AVENIDA DR JOÃO CANAVARRO, 71, 1ºESQ</t>
  </si>
  <si>
    <t>RUA CORREIA TALHADA, 337</t>
  </si>
  <si>
    <t>RUA ALBINO MOREIRA, 1.706</t>
  </si>
  <si>
    <t>RUA PONTE D'AVE, 734</t>
  </si>
  <si>
    <t>PRAÇA DA REPÚBLICA, 15</t>
  </si>
  <si>
    <t>RUA 25 ABRIL (ELEC. S. HUMBERTO)</t>
  </si>
  <si>
    <t>RUA DO EIRADO, 180</t>
  </si>
  <si>
    <t>RUA DR. ANTONIO SOUSA PEREIRA, 278</t>
  </si>
  <si>
    <t>RUA LUIS DE CAMOES, 773</t>
  </si>
  <si>
    <t>RUA DA PRAIA, 1.146</t>
  </si>
  <si>
    <t>AV. DR. A. CUNHA ARAUJO, 317-1º</t>
  </si>
  <si>
    <t>RUA S. PEDRO FORMARIZ, 104</t>
  </si>
  <si>
    <t>RUA DE SOUTELO, 37</t>
  </si>
  <si>
    <t>AV. MOUSINHO DE ALBUQUERQUE</t>
  </si>
  <si>
    <t>RUA DE REAL, 845</t>
  </si>
  <si>
    <t>RUA 5 DE OUTUBRO, 57</t>
  </si>
  <si>
    <t>RUA DE CIMO DE VILA, 144</t>
  </si>
  <si>
    <t>RUA NOVA, 486</t>
  </si>
  <si>
    <t>RUA CIMO DE VILA, 270</t>
  </si>
  <si>
    <t>RUA SRA. DA BONANCA, 66</t>
  </si>
  <si>
    <t>RUA DE PAREDES, 263</t>
  </si>
  <si>
    <t>RUA DO MOTA, 299</t>
  </si>
  <si>
    <t>RUA DE LABRUGE, Nº 742</t>
  </si>
  <si>
    <t>RUA DA IGREJA, 749</t>
  </si>
  <si>
    <t>TRAVESSA CIMO DE VILA, 48</t>
  </si>
  <si>
    <t>RUA DE LABRUGE, 513</t>
  </si>
  <si>
    <t>RUA D. JOÃO RIBEIRO GAIO, 62</t>
  </si>
  <si>
    <t>R. MIMOSAS-ED.CARACAS/BL.B 5 NASC.</t>
  </si>
  <si>
    <t>RUA DE MARTINHAES, 388</t>
  </si>
  <si>
    <t>TRAV. DO RIO, 330 - BARREIRO</t>
  </si>
  <si>
    <t>RUA DE BERROSSOS, 43</t>
  </si>
  <si>
    <t>TRAVESSA DR JOÃO CARNEIRO MORAIS, 24, 2ºESQ</t>
  </si>
  <si>
    <t>RUA 25 DE ABRIL, 309- QUINTA DO CERQUEIRAL</t>
  </si>
  <si>
    <t>RUA CONDE D. MENDO, 64-8.º</t>
  </si>
  <si>
    <t>RUA PROF. JOSE CAETANO, 81</t>
  </si>
  <si>
    <t>RUA DO BARGO, 332</t>
  </si>
  <si>
    <t>RUA CENTRAL, 971</t>
  </si>
  <si>
    <t>RUA DA ESPINHEIRA, 275</t>
  </si>
  <si>
    <t>AVELEDA</t>
  </si>
  <si>
    <t>AZURARA</t>
  </si>
  <si>
    <t>GUILHABREU</t>
  </si>
  <si>
    <t>LABRUGE</t>
  </si>
  <si>
    <t>VILA CHA</t>
  </si>
  <si>
    <t>TRAVESSA D. MANUEL I, 58</t>
  </si>
  <si>
    <t>RUA DO SOUTO DA BISPA, 51</t>
  </si>
  <si>
    <t>LARGO DA LAMEIRA</t>
  </si>
  <si>
    <t>RUA JOSÉ MARTINS MAIA, 45</t>
  </si>
  <si>
    <t>RUA ALDEIA NOVA, 796</t>
  </si>
  <si>
    <t>RUA QUINTA DA TAPADA, 104</t>
  </si>
  <si>
    <t>RUA DE REVILHOES, 219</t>
  </si>
  <si>
    <t>RUA DE REAL , 38</t>
  </si>
  <si>
    <t>RUA DO BARREIRO, 87</t>
  </si>
  <si>
    <t>RUA DA PRAIA, 181</t>
  </si>
  <si>
    <t>RUA DE MODIVAS DE BAIXO, 1</t>
  </si>
  <si>
    <t>RUA DA GRANJA, 25</t>
  </si>
  <si>
    <t>RUA DA ESTACAO , 791</t>
  </si>
  <si>
    <t>RUA FONTAO, 745</t>
  </si>
  <si>
    <t>RUA DAS ESCOLAS NOVAS, 241</t>
  </si>
  <si>
    <t>RUA FERNANDO PORTO MAIA, 132</t>
  </si>
  <si>
    <t>RUA DAS LADAINHAS, 27</t>
  </si>
  <si>
    <t>LARGO DO CASAL, 210</t>
  </si>
  <si>
    <t>RUA CENTRAL, 40</t>
  </si>
  <si>
    <t>RUA DE CALVELHE, 809</t>
  </si>
  <si>
    <t>RUA DE CASAL DE BAIXO, 97</t>
  </si>
  <si>
    <t>RUA DA IGREJA, 600</t>
  </si>
  <si>
    <t>RUA DA GRANJA, 43</t>
  </si>
  <si>
    <t>FONTILHEIROS, 157</t>
  </si>
  <si>
    <t>RUA DO FIAL, 41- VIVENDA SOL NASCENTE</t>
  </si>
  <si>
    <t>RUA DA PRAIA, 1150</t>
  </si>
  <si>
    <t>RUA DO RIO DA GANDARA, 982</t>
  </si>
  <si>
    <t>RUA DO OUTEIRO, 398</t>
  </si>
  <si>
    <t>TRAVESSA FUNDO DE VILA , 7</t>
  </si>
  <si>
    <t>RUA DE PASSOS, 246</t>
  </si>
  <si>
    <t>RUA NOVA, 322</t>
  </si>
  <si>
    <t>RUA DA CIVIDADE, 323</t>
  </si>
  <si>
    <t>LARGO SANTA APOLONIA, 42</t>
  </si>
  <si>
    <t>LARGO DOS CARVALHOS, 50</t>
  </si>
  <si>
    <t>RUA DA ESTACAO, 581</t>
  </si>
  <si>
    <t>PRACA LUIS DE CAMOES, 70 - 3/D</t>
  </si>
  <si>
    <t>RUA DE CALVELHE, 570</t>
  </si>
  <si>
    <t>R DO LAVANDEIRO, 71 - CASA DA LAVANDEIRA</t>
  </si>
  <si>
    <t>RUA CASAL DO PEDRO, 269</t>
  </si>
  <si>
    <t>RUA DA GANDARA, 690</t>
  </si>
  <si>
    <t>RUA DO PINHEIRO, 67</t>
  </si>
  <si>
    <t>RUA DO CORGO, 140</t>
  </si>
  <si>
    <t>RUA CENTRAL, 1.318</t>
  </si>
  <si>
    <t>TRAV. DO COMENDADOR, 136</t>
  </si>
  <si>
    <t>TRAVESSA DE S. MARTINHO, 30</t>
  </si>
  <si>
    <t>RUA DA LAVANDEIRA, 1.410</t>
  </si>
  <si>
    <t>RUA DE CORREDOUROS, 452</t>
  </si>
  <si>
    <t>RUA DAS LAVANDEIRAS, 680</t>
  </si>
  <si>
    <t>RUA DE CALVELHE, 810</t>
  </si>
  <si>
    <t>RUA DA ESTRADA VELHA, 155</t>
  </si>
  <si>
    <t>AV. MOUSINHO ALBUQUERQUE, 459</t>
  </si>
  <si>
    <t>RUA ALBERTO MOREIRA, 541</t>
  </si>
  <si>
    <t>RUA DE LABRUGE, 970</t>
  </si>
  <si>
    <t>RUA DE ATENAS, 411</t>
  </si>
  <si>
    <t>AV. VISCONDE B. MACHADO, 764</t>
  </si>
  <si>
    <t>BAIRRO DA ESTACAO - RUA 4</t>
  </si>
  <si>
    <t>R.FRANCISCO GONCALVES MONTEIRO,235</t>
  </si>
  <si>
    <t>RUA MONTE  FORMARIZ, 364</t>
  </si>
  <si>
    <t>RUA DA IGREJA, 2</t>
  </si>
  <si>
    <t>LARGO DA FEIRA, 25</t>
  </si>
  <si>
    <t>AV. SAUL DIAS, 30-2ºDTO.</t>
  </si>
  <si>
    <t>RUA DE MOURAO, 150</t>
  </si>
  <si>
    <t>RUA D. MARIA, 315</t>
  </si>
  <si>
    <t>RUA DA IGREJA, 33</t>
  </si>
  <si>
    <t>RUA DE LENTE, 101</t>
  </si>
  <si>
    <t>ESTRADA NACIONAL 13 - 433</t>
  </si>
  <si>
    <t>RUA DO FACHO, 596</t>
  </si>
  <si>
    <t>RUA DAS PIAS, 200</t>
  </si>
  <si>
    <t>RUA LUISA ROSA FERREIRA, 118</t>
  </si>
  <si>
    <t>RUA DR. JOSE AROSO, 940</t>
  </si>
  <si>
    <t>APARTADO 81</t>
  </si>
  <si>
    <t>RUA DA CASA DO POVO, 100</t>
  </si>
  <si>
    <t>RUA DE S. PEDRO, 551</t>
  </si>
  <si>
    <t>RUA DE PASSOS, 50</t>
  </si>
  <si>
    <t>RUA DR. JOAO CARNEIRO MORAIS, 20</t>
  </si>
  <si>
    <t>RUA DA ESTRADA, 255</t>
  </si>
  <si>
    <t>RUA DA IGREJA, 1404</t>
  </si>
  <si>
    <t>RUA DE CANGAS</t>
  </si>
  <si>
    <t>RUA  PICOUTOS, 52</t>
  </si>
  <si>
    <t>RUA DE BRUXELAS, 482</t>
  </si>
  <si>
    <t>RUA COMENDADOR, 613</t>
  </si>
  <si>
    <t>RUA DA MOTA, 668</t>
  </si>
  <si>
    <t>RUA DE ROMA, 280</t>
  </si>
  <si>
    <t>ALAMEDA DOS DESCOBRIMENTOS, Nº 43, 1º ESQ</t>
  </si>
  <si>
    <t>AV. DR. PINTO FERREIRA, 195</t>
  </si>
  <si>
    <t>MOSTEIRO</t>
  </si>
  <si>
    <t>RUA SENHORA DO O, 67</t>
  </si>
  <si>
    <t>AV. INFANTE D. HENRIQUE, 1</t>
  </si>
  <si>
    <t>RUA ANTONIO VILACOVA</t>
  </si>
  <si>
    <t>AV. DR. JOAO CANAVARRO, 348 - 2º, SALA 18</t>
  </si>
  <si>
    <t>LUGAR DE MONTE GRANDE-GUILHABREU</t>
  </si>
  <si>
    <t>RUA DE CIMA, 47</t>
  </si>
  <si>
    <t>RUA DA OLIVEIRA, 100</t>
  </si>
  <si>
    <t>RUA 5 DE OUTUBRO, 176</t>
  </si>
  <si>
    <t>RUA RANCHO DA PRAÇA, 107</t>
  </si>
  <si>
    <t>PRIMEIRA TRAV. LUIS DE CAMOES, 65</t>
  </si>
  <si>
    <t>AVENIDA BRASIL, 582</t>
  </si>
  <si>
    <t>RUA DR. PEREIRA JUNIOR, 138</t>
  </si>
  <si>
    <t>PRACA DA REPUBLICA, 94</t>
  </si>
  <si>
    <t>ESTRADA NACIONAL 13 - 1.050</t>
  </si>
  <si>
    <t>RUA DR. ANTONIO J. S. PEREIRA, 25</t>
  </si>
  <si>
    <t>AV. DR. ARTUR CUNHA ARAÚJO, 12</t>
  </si>
  <si>
    <t>RUA CENTRAL COVILHA, 306</t>
  </si>
  <si>
    <t>RUA DA FONTE DA TORRE, 101</t>
  </si>
  <si>
    <t>RUA NOVA, 132 - VILARINHO</t>
  </si>
  <si>
    <t>RUA D.AFONSO HENRIQUES, Nº 20</t>
  </si>
  <si>
    <t>RUA DE TRAS, 450</t>
  </si>
  <si>
    <t>RUA N. SENHORA DE FATIMA, 585</t>
  </si>
  <si>
    <t>RUA D.ILDEFONSO, 475</t>
  </si>
  <si>
    <t>RUA DO CASAL, 81</t>
  </si>
  <si>
    <t>RUA CORREIA DA TALHADA, 355</t>
  </si>
  <si>
    <t>RUA JOSE REGIO, 200</t>
  </si>
  <si>
    <t>RUA DR. PEREIRA JUNIOR, 55 - 7/A</t>
  </si>
  <si>
    <t>QUINTA DA BARCA - MORADIA  74</t>
  </si>
  <si>
    <t>RUA DA PRAIA, 1070</t>
  </si>
  <si>
    <t>RUA DA MÓS, 317</t>
  </si>
  <si>
    <t>RUA DR. ANTONIO F. OLIVEIRA, 535</t>
  </si>
  <si>
    <t>RUA CASALTEM, 80</t>
  </si>
  <si>
    <t>LARGO DO SOUTO, 49</t>
  </si>
  <si>
    <t>LARGO DO MONTE, 56</t>
  </si>
  <si>
    <t>AV. PRINCIPAL, 1.145</t>
  </si>
  <si>
    <t>AV. JÚLIO GRAÇA, Nº384, 1º DT</t>
  </si>
  <si>
    <t>RUA DAS LAVADEIRAS, Nº 6</t>
  </si>
  <si>
    <t>RUA DO PINHEIRO, 185</t>
  </si>
  <si>
    <t>RUA DE CAMPELOS, 230</t>
  </si>
  <si>
    <t>RUA DE S. MARTINHO, 734</t>
  </si>
  <si>
    <t>RUA DA LAGE, 80</t>
  </si>
  <si>
    <t>RUA FERNÃO DE MAGALHÃES  Nº  183</t>
  </si>
  <si>
    <t>RUA DE PEDREGAIS, 184</t>
  </si>
  <si>
    <t>LARGO DE PARADA, 1</t>
  </si>
  <si>
    <t>RUA DR. JOSÉ AROSO, 146</t>
  </si>
  <si>
    <t>RUA DE JOSÉ FRANCISCO MARTINS, 42</t>
  </si>
  <si>
    <t>RUA DE VIENA, 99</t>
  </si>
  <si>
    <t>RUA DA AGRA, 50</t>
  </si>
  <si>
    <t>RUA COMENDADOR, 400</t>
  </si>
  <si>
    <t>RUA DE REAL, 71</t>
  </si>
  <si>
    <t>RUA POÇA DA BOUÇA, Nº 35</t>
  </si>
  <si>
    <t>RUA MONTE GRANDE, 198</t>
  </si>
  <si>
    <t>RUA CRASTO, 705</t>
  </si>
  <si>
    <t>RUA DA IGREJA, 800</t>
  </si>
  <si>
    <t>RUA MONTE GRANDE, 245</t>
  </si>
  <si>
    <t>RUA DA POCA, 64</t>
  </si>
  <si>
    <t>AVENIDA PRINCIPAL, 519</t>
  </si>
  <si>
    <t>RUA MINAS, 444</t>
  </si>
  <si>
    <t>TRAVESSA DA MECA, 87</t>
  </si>
  <si>
    <t>RUA DO PINTOR JULIO RAMOS, 428</t>
  </si>
  <si>
    <t>RUA PADRE SERAFIM DAS NEVES, 114</t>
  </si>
  <si>
    <t>RUA ALBINO MOREIRA, 1.433</t>
  </si>
  <si>
    <t>RUA DO CORGO, 165</t>
  </si>
  <si>
    <t>RUA S. MARTINHO, 175</t>
  </si>
  <si>
    <t>RUA DO FACHO, 359</t>
  </si>
  <si>
    <t>RUA CASA DO POVO, 22</t>
  </si>
  <si>
    <t>RUA DA IGREJA ANTIGA, 311</t>
  </si>
  <si>
    <t>RUA DA RIBEIRA, 35</t>
  </si>
  <si>
    <t xml:space="preserve">RUA DE MONTE SANTANA N 6 </t>
  </si>
  <si>
    <t>RUA DA SENRA, 12</t>
  </si>
  <si>
    <t>RUA DA VARZIELA, 100</t>
  </si>
  <si>
    <t>R. ENG. FERREIRA COSTA REIS, 148</t>
  </si>
  <si>
    <t>RUA 1, Nº 104 OUTEIRO</t>
  </si>
  <si>
    <t>RUA DA MANGA, 155</t>
  </si>
  <si>
    <t>RUA 25 DE ABRIL, 180</t>
  </si>
  <si>
    <t>RUA DR. JOSE AROSO, 750</t>
  </si>
  <si>
    <t>RUA DA MO, Nº 53</t>
  </si>
  <si>
    <t>AV. PE. ANTUNES AZEVEDO, 291</t>
  </si>
  <si>
    <t>RUA 25 DE ABRIL, 269</t>
  </si>
  <si>
    <t>RUA DE LANCAPARTE, 126</t>
  </si>
  <si>
    <t>RUA DO TOURAO, 148</t>
  </si>
  <si>
    <t>RUA DO BATEL, 231</t>
  </si>
  <si>
    <t>RUA DR. JOAO CANAVARRO</t>
  </si>
  <si>
    <t>RUA DE S. MARTINHO, 332</t>
  </si>
  <si>
    <t>RUA DA LOMBA, 230</t>
  </si>
  <si>
    <t>RUA GONCALO MENDES MAIA, 219</t>
  </si>
  <si>
    <t>RUA CENTRAL, 951</t>
  </si>
  <si>
    <t>AVENIDA JULIO GRAÇA, 460 - 1º</t>
  </si>
  <si>
    <t>RUA DE TRAS, 181</t>
  </si>
  <si>
    <t>RUA DO LENTE, 503</t>
  </si>
  <si>
    <t>RUA ARTUR DA COSTA MAIA, 45</t>
  </si>
  <si>
    <t>RUA DO LOUREDO, Nº 563</t>
  </si>
  <si>
    <t>RUA DO SOUTELO Nº 112</t>
  </si>
  <si>
    <t>RUA 5 DE OUTUBRO, 248</t>
  </si>
  <si>
    <t>RUA DE AVELEDA, 44</t>
  </si>
  <si>
    <t>AV. DR. PINTO FERREIRA, 12</t>
  </si>
  <si>
    <t>RUA DAS VIOLETAS, 188</t>
  </si>
  <si>
    <t>RUA DE REVILHOES, 156</t>
  </si>
  <si>
    <t>RUA S. GONÇALO DE MOSTEIRO, LOTE 5 Nº18</t>
  </si>
  <si>
    <t>RUA DA LAPA, 173</t>
  </si>
  <si>
    <t>ALDEIA NOVA, 706</t>
  </si>
  <si>
    <t>URBANIZACAO AGRA NOVA - LOTE 4</t>
  </si>
  <si>
    <t>RUA DO ANDRÉ, Nº 45</t>
  </si>
  <si>
    <t>RUA DA ALEGRIA, 75</t>
  </si>
  <si>
    <t>RUA DE SOUTELO, 172</t>
  </si>
  <si>
    <t>CALCADA DO LIDADOR, 45</t>
  </si>
  <si>
    <t>RUA DA FONTE, 280</t>
  </si>
  <si>
    <t>R. Nª. Sª. DA BONANÇA, 66</t>
  </si>
  <si>
    <t>RUA NOVA DE SANTA EUFÉMIA, 14</t>
  </si>
  <si>
    <t>RUA CASAS NOVAS, 248</t>
  </si>
  <si>
    <t>TRAVESSA DOS MOÍNHOS, 156</t>
  </si>
  <si>
    <t>AV. JULIO SAUL DIAS, 323 - CASA 22</t>
  </si>
  <si>
    <t>AV. DR. CUNHA ARAÚJO, 123</t>
  </si>
  <si>
    <t>AV. DR. CARLOS PINTO FERREIRA, 521</t>
  </si>
  <si>
    <t>RUA N. SENHORA DE FATIMA, 787</t>
  </si>
  <si>
    <t>RUA SOUTO DAS BORRALHAS, 48</t>
  </si>
  <si>
    <t>RUA D - ALTO DE PEGA</t>
  </si>
  <si>
    <t>RUA DO SOUTO, 166</t>
  </si>
  <si>
    <t>RUA  DR JOAO RIBEIRO GAIO, 32</t>
  </si>
  <si>
    <t>RUA FRANCISCO LOPES ANJO, 249</t>
  </si>
  <si>
    <t>RUA DA IGREJA, 16</t>
  </si>
  <si>
    <t>RUA DA LAPA, 695 APART. 69</t>
  </si>
  <si>
    <t>AV. DR. CUNHA ARAUJO</t>
  </si>
  <si>
    <t>RUA BERNARDINO JOSE ALVES, 1158</t>
  </si>
  <si>
    <t>RUA MEIRAL, 11</t>
  </si>
  <si>
    <t>RUA CENTRAL DE VAIRAO, 810</t>
  </si>
  <si>
    <t>TRAVESSA  SILVEIRA, 31</t>
  </si>
  <si>
    <t>AVENIDA SACADURA CABRAL</t>
  </si>
  <si>
    <t>RUA DR. SOUSA PEREIRA, 303</t>
  </si>
  <si>
    <t>RUA DE S. MARTINHO, 1419</t>
  </si>
  <si>
    <t>TRAVESSA DO LARANJAL, 106</t>
  </si>
  <si>
    <t>RUA DAS ALMINHAS, 4</t>
  </si>
  <si>
    <t>TRAVESSA DO PINHAL, 43</t>
  </si>
  <si>
    <t>RUA DO FACHO, 383</t>
  </si>
  <si>
    <t>AVENIDA PRINCIPAL, 765</t>
  </si>
  <si>
    <t>RUA DA IGREJA, 171</t>
  </si>
  <si>
    <t>RU DOS CORVOS, 366</t>
  </si>
  <si>
    <t>RUA DE S. MARTINHO, 538</t>
  </si>
  <si>
    <t>RUA DE S. PEDRO, 320</t>
  </si>
  <si>
    <t>RUA DR. JOSÉ AROSO, 447</t>
  </si>
  <si>
    <t>QUINTA DO ARCO - CASA 2</t>
  </si>
  <si>
    <t>RUA DA ESTRADA VELHA, 1205</t>
  </si>
  <si>
    <t>RUA DO MOINHO, 220</t>
  </si>
  <si>
    <t>RUA ARTUR COSTA MAIA, 135</t>
  </si>
  <si>
    <t>RUA DOMINGOS DA SOLVA OLIVEIRA, 315</t>
  </si>
  <si>
    <t>RUA DO MONTE, 456</t>
  </si>
  <si>
    <t>CASA DA PRAÇA</t>
  </si>
  <si>
    <t>RUA DE LAVADORES, 544</t>
  </si>
  <si>
    <t>RUA DO SOL, 315</t>
  </si>
  <si>
    <t>RUA DO PASSO, 97</t>
  </si>
  <si>
    <t>RUA DA PRAIA, 173</t>
  </si>
  <si>
    <t>RUA DA IGREJA, 65</t>
  </si>
  <si>
    <t>LUGAR DO SOUTO, 54</t>
  </si>
  <si>
    <t>RUA DE REAL, 123</t>
  </si>
  <si>
    <t>RUA ALFREDO BASTOS, 124, 2º</t>
  </si>
  <si>
    <t>RUA RODA DA FONTE, 70</t>
  </si>
  <si>
    <t>AV. DR. ARTUR CUNHA ARAUJO</t>
  </si>
  <si>
    <t>TRAVESSA DÉ VILAR, 10</t>
  </si>
  <si>
    <t>RUA DE SANTO ESTEVAO, 891</t>
  </si>
  <si>
    <t>RUA DARIO VALONGUEIRO, 70</t>
  </si>
  <si>
    <t>RUA DA GRANJA, 11</t>
  </si>
  <si>
    <t>RUA ALBERTO CASTRO, 99</t>
  </si>
  <si>
    <t>AV. DR. ARTUR CUNHA ARAÚJO, 183</t>
  </si>
  <si>
    <t>RUA ALBINO MOREIRA, 1721</t>
  </si>
  <si>
    <t>RUA DE VILA BOA, 925 - CAIXA 214</t>
  </si>
  <si>
    <t>RUA DO PADRAO, 295</t>
  </si>
  <si>
    <t>AVENIDA DA REPÚBLICA, 1.598</t>
  </si>
  <si>
    <t>RUA DE PEDREGÃES, 264</t>
  </si>
  <si>
    <t>VIELA DA PENA, 26</t>
  </si>
  <si>
    <t>CASAL DO MONTE, 76</t>
  </si>
  <si>
    <t>RUA FIEIS DE DEUS, 756</t>
  </si>
  <si>
    <t xml:space="preserve">RUA CIMO DE CHEIRA, 214 </t>
  </si>
  <si>
    <t>RUA DA ESTRADA PRINCIPAL,N.º 836</t>
  </si>
  <si>
    <t>AVENIDA BALTAZAR COUTO, Nº 94</t>
  </si>
  <si>
    <t>RUA DA LAPA, 607</t>
  </si>
  <si>
    <t>TRAVESSA DAS PEDREIRAS, 56</t>
  </si>
  <si>
    <t>RUA DO CASAL, 290</t>
  </si>
  <si>
    <t>URBANIZACAO AGRA NOVA, 19</t>
  </si>
  <si>
    <t>RUA 25 DE ABRIL</t>
  </si>
  <si>
    <t>RUA DR. AMÉRICO SILVA, 204</t>
  </si>
  <si>
    <t>RUA ENG.º JOSÉ RODRIGUES DE CARVALHO, 54</t>
  </si>
  <si>
    <t>ALAMEDA DOS DESCOBRIMENTOS, 35-4.º SALA 44</t>
  </si>
  <si>
    <t>RUA DO SOL, 227</t>
  </si>
  <si>
    <t>RUA 25 DE ABRIL, 164</t>
  </si>
  <si>
    <t>RUA DE CALVELHE, 741</t>
  </si>
  <si>
    <t>RUA S. MARTINHO, 268</t>
  </si>
  <si>
    <t>RUA DO SOUTO, 42</t>
  </si>
  <si>
    <t>RUA 5 DE OUTUBRO, 68/70</t>
  </si>
  <si>
    <t>RUA DO SOUTO, 132</t>
  </si>
  <si>
    <t>RUA PINTOR JULIO RAMOS, 1</t>
  </si>
  <si>
    <t>RUA DE PEREIRA, 125</t>
  </si>
  <si>
    <t>RUA DE AVELEDA, 1085</t>
  </si>
  <si>
    <t>RUA ALGARES, Nº 71</t>
  </si>
  <si>
    <t>RUA CAPITAO VALENTE, 316</t>
  </si>
  <si>
    <t>ESTRADA NACIONAL 13 Nº 348</t>
  </si>
  <si>
    <t>RUA DA CRUZ DE FERRO, 173</t>
  </si>
  <si>
    <t>RUA DE CASAVEDRA, 129</t>
  </si>
  <si>
    <t>RUA MONTE GRANDE</t>
  </si>
  <si>
    <t>VIA JOSÉ RÉGIO, Nº 1354</t>
  </si>
  <si>
    <t>RUA DR. CELESTINO MAIA, 9</t>
  </si>
  <si>
    <t>RUA DA IGREJA, 126</t>
  </si>
  <si>
    <t>RUA CAPITÃO CARLOS FONSECA  499</t>
  </si>
  <si>
    <t>RUA DO COVELO, 102</t>
  </si>
  <si>
    <t>RUA NOSSA SENHORA DE FATIMA, 266</t>
  </si>
  <si>
    <t>RUA DO PEVIDO, Nº 90</t>
  </si>
  <si>
    <t>RUA DA CITANIA, 402</t>
  </si>
  <si>
    <t>R. N. SRª. FÁTIMA, 122 R/C</t>
  </si>
  <si>
    <t>TRAV. DA MECA, 138</t>
  </si>
  <si>
    <t>RUA DE SOUTELO, 225</t>
  </si>
  <si>
    <t>R. INDEPENDENCIA GUINE, 113-R/C-2º</t>
  </si>
  <si>
    <t>RUA DO MONTE, 180</t>
  </si>
  <si>
    <t>RUA VIOLETAS, 175</t>
  </si>
  <si>
    <t>RUA CENTRAL</t>
  </si>
  <si>
    <t>ESTRADA NACIONAL 109 - Nº 4879</t>
  </si>
  <si>
    <t>RUA DAS LAVANDEIRAS, 895</t>
  </si>
  <si>
    <t>RUA DE SANTO OVÍDIO, 93</t>
  </si>
  <si>
    <t>RUA SANTO ANTÓNIO, 21</t>
  </si>
  <si>
    <t>RUA CIMO DE VILA, 275</t>
  </si>
  <si>
    <t>RUA DAS MOTAS, 844</t>
  </si>
  <si>
    <t>RUA DA ALEGRIA, 112</t>
  </si>
  <si>
    <t>RUA DAS CRUZES, 105</t>
  </si>
  <si>
    <t>AVENIDA DA REPUBLICA, 910, 9 DTº TRAS.</t>
  </si>
  <si>
    <t>RUA CENTRAL DA RIBELA, 159</t>
  </si>
  <si>
    <t>RUA TRÁS DO CEMITERIO, 363 B</t>
  </si>
  <si>
    <t>RUA GONÇALO MENDES DA MAIA, 1032</t>
  </si>
  <si>
    <t>RUA DA IGREJA, 167</t>
  </si>
  <si>
    <t>RUA DE CALVELHE, 657</t>
  </si>
  <si>
    <t>RUA DA GÂNDARA, 48</t>
  </si>
  <si>
    <t>CORTINHAS DA FONTE, 102</t>
  </si>
  <si>
    <t>RUA DE TRESVAL, 377-1.º DTº</t>
  </si>
  <si>
    <t>RUA DA VENDA, 215</t>
  </si>
  <si>
    <t>RUA CIDADE DE BRAGA, 124 -2º DTº FRENTE</t>
  </si>
  <si>
    <t>RUA PEDRO ESCOBAR, 36 R/C</t>
  </si>
  <si>
    <t>RUA DO RIBEIRO, 164</t>
  </si>
  <si>
    <t>AV. VASCO DA GAMA, 629-3.º DIREITO</t>
  </si>
  <si>
    <t>RUA DAS CAVADAS, 45</t>
  </si>
  <si>
    <t>RUA FERNANDO PORTO MAIA Nº 57</t>
  </si>
  <si>
    <t>RUA GUERRA JUNQUEIRO, 100</t>
  </si>
  <si>
    <t>RUA SENHORA DO AMPARO, 61</t>
  </si>
  <si>
    <t>TRAVESSA DA IGREJA, 44</t>
  </si>
  <si>
    <t>RUA DAS CALÇADAS, 568</t>
  </si>
  <si>
    <t>URBANIZAÇÃO FIÉIS DE DEUS, 190</t>
  </si>
  <si>
    <t>RUA DE LONDRES, 10</t>
  </si>
  <si>
    <t>RUA 5 DE OUTUBRO, 750</t>
  </si>
  <si>
    <t>TRAVESSA DA RUA D, 116</t>
  </si>
  <si>
    <t>RUA DAS DONAS, 36</t>
  </si>
  <si>
    <t>RUA DA ESPINHEIRA, 238</t>
  </si>
  <si>
    <t>RUA DO FACHO, 160</t>
  </si>
  <si>
    <t>RUA DE SÃO BENTO, 1460</t>
  </si>
  <si>
    <t>AV.  DR. FERNANDO GOMES, 440</t>
  </si>
  <si>
    <t>RUA DO CARVALHIDO, 200</t>
  </si>
  <si>
    <t>RUA NOSSA SENHORA DE FÁTIMA, 1255</t>
  </si>
  <si>
    <t>RUA CASAL MARIA, 340</t>
  </si>
  <si>
    <t>RUA DE REAL, 347</t>
  </si>
  <si>
    <t>RUA DE MUNIQUE, 476</t>
  </si>
  <si>
    <t>PRAÇA DA REPÚBLICA, 7</t>
  </si>
  <si>
    <t>RUA DR. ANTÓNIO FRANCISCO OLIVEIRA, 164</t>
  </si>
  <si>
    <t>AV. DR. CARLOS PINTO FERREIRA</t>
  </si>
  <si>
    <t>RUA DE CEUTA, 19</t>
  </si>
  <si>
    <t>LARGO DO CRUZEIRO, 5</t>
  </si>
  <si>
    <t>RUA DAS ESCOLAS NOVAS, 261</t>
  </si>
  <si>
    <t>RUA DA ARROTEIA, 290 - 1.º FRENTE</t>
  </si>
  <si>
    <t>RUA INDEPENDÊNCIA DA GUINÉ, 291</t>
  </si>
  <si>
    <t>RUA DA QUINTELA, 786</t>
  </si>
  <si>
    <t>RUA JORGE DE SENA, 202</t>
  </si>
  <si>
    <t>RUA VIANA MOTA, 103</t>
  </si>
  <si>
    <t>R. SENHOR DOS MILAGRES, 130</t>
  </si>
  <si>
    <t>RUA DE CATTOSOL, 1586</t>
  </si>
  <si>
    <t>RUA GIESTEIRA DE BAIXO, 62</t>
  </si>
  <si>
    <t>RUA DE VILARINHO DE BAIXO, 62</t>
  </si>
  <si>
    <t>RUA MESTRE CLARA, 366</t>
  </si>
  <si>
    <t>AVENIDA DA REPUBLICA , 514 - 1</t>
  </si>
  <si>
    <t>ASSEMBLEIA DA REPUBLICA</t>
  </si>
  <si>
    <t>RUA FREDERICO ULRICH, 2.962</t>
  </si>
  <si>
    <t>RUA PADRE ANTÓNIO VIEIRA, 39-1.º ESQº</t>
  </si>
  <si>
    <t>PRACETA DE AVILHO, 16-2º DTº</t>
  </si>
  <si>
    <t>ALAMEDA GONÇALO MENDES DA MAIA, 12 - 5º</t>
  </si>
  <si>
    <t>RUA SERPA PINTO, 749 - 1º Dtº</t>
  </si>
  <si>
    <t>RUA RODRIGUES MIGUEIS, 31</t>
  </si>
  <si>
    <t>AV. PEDRA VERDE, 310</t>
  </si>
  <si>
    <t>PONTE DE MOREIRA, 498-1º</t>
  </si>
  <si>
    <t>RUA DA JUNQUEIRA, 43 - 1º</t>
  </si>
  <si>
    <t>RUA ALDEIA NOVA, 148</t>
  </si>
  <si>
    <t>R. D. GONCALO PEREIRA, 66 - 1º</t>
  </si>
  <si>
    <t>RUA DE ANTA, 302</t>
  </si>
  <si>
    <t>ESTRADA MARGINAL, 6495 A</t>
  </si>
  <si>
    <t>RUA DR. JOSE DOMINGUES SANTOS, 617</t>
  </si>
  <si>
    <t>QUINTA DE PALME - ALDREU</t>
  </si>
  <si>
    <t>RUA MANUEL DA SILVA PINHEIRO  Nº  97 - 508</t>
  </si>
  <si>
    <t>RUA CIDADE DE PORTALEGRE, 80 - 3.º E</t>
  </si>
  <si>
    <t>AV.COMBATENTES GRANDE GUERRA, 298</t>
  </si>
  <si>
    <t>RUA DE PENALVES, 324</t>
  </si>
  <si>
    <t>RUA SACRA FAMILIA, 56</t>
  </si>
  <si>
    <t>CAMINHO DO CEMITÉRIO DE STº ANTÓNIO, 12</t>
  </si>
  <si>
    <t>LUGAR DA VINHA, 1</t>
  </si>
  <si>
    <t>RUA DE BAIXO, 113</t>
  </si>
  <si>
    <t>RUA ALFREDO CUNHA, 270</t>
  </si>
  <si>
    <t>Rua Cimo de Vila, 18 - Azurara</t>
  </si>
  <si>
    <t>RUA DA PRAIA, 881, R/C  E</t>
  </si>
  <si>
    <t>RUA DE CAMPELOS, 126</t>
  </si>
  <si>
    <t>AVª DR. MANUEL RICARDO ESPIRITO SANTO SILVA, 20 - 5º B</t>
  </si>
  <si>
    <t>RUA CIDADE NEW BEDFORD, 27- QUINTA DO FAIAL</t>
  </si>
  <si>
    <t>RUA NOVA, 551, VILARINHO</t>
  </si>
  <si>
    <t>PRAÇA LUIS DE CAMÕES</t>
  </si>
  <si>
    <t>RUA DE LENTE, 661</t>
  </si>
  <si>
    <t>RUA DE BARROS</t>
  </si>
  <si>
    <t>R. OCIDENTAL DO CONVENTO, 9 - 4º DTº</t>
  </si>
  <si>
    <t>RUA MIGUEL BOMBARDA, 926</t>
  </si>
  <si>
    <t>RUA DA MISERICORDIA, 93</t>
  </si>
  <si>
    <t>RUA GOMES AMORIM, 3025</t>
  </si>
  <si>
    <t>RUA NOSSA SENHORA DE FÁTIMA, Nº 663, 2º A</t>
  </si>
  <si>
    <t>RUA DR AMERICO SILVA, 151</t>
  </si>
  <si>
    <t>RUA 32, Nº 25</t>
  </si>
  <si>
    <t>RUA DA LAPA 1525, POLO IND. NASCENTE</t>
  </si>
  <si>
    <t>RUA FERNÃO MAGALHÃES, 6, 2º POENTE</t>
  </si>
  <si>
    <t>PRAÇA LUIS DE CAMÕES, 31 - 3º DTº (EDIFICIO APOLO)</t>
  </si>
  <si>
    <t>RUA SANCHES DE BAENA, 15 - 2º FRENTE</t>
  </si>
  <si>
    <t>RUA DOS PIJEIROS, 76-A</t>
  </si>
  <si>
    <t>PRAÇA CAMILO CASTELO BRANCO, 29 - 1º, E/T</t>
  </si>
  <si>
    <t>RUA ERMELINDA BELO, Nº 3, 4º C</t>
  </si>
  <si>
    <t>RUA 9 CASA 16- AREIA</t>
  </si>
  <si>
    <t>RUA COSTA E SILVA Nº 538</t>
  </si>
  <si>
    <t>RUA DE CORVOS, 204</t>
  </si>
  <si>
    <t>RUA DE MARTINHÃES, 614</t>
  </si>
  <si>
    <t>RUA CENTRAL, 1415</t>
  </si>
  <si>
    <t>RUA DA SENRA, 706</t>
  </si>
  <si>
    <t>RUA DO SOUTO, Nº 180</t>
  </si>
  <si>
    <t>RUA DO SOL, 200- VILARINHO</t>
  </si>
  <si>
    <t>ESTRADA NACIONAL 13, 1070</t>
  </si>
  <si>
    <t>RUA DA IGREJA, 119</t>
  </si>
  <si>
    <t>AV. PORTAS FRONHAS,31</t>
  </si>
  <si>
    <t>RUA CIDADE DE LA GUARDA, Nº 237, R/C ESQ</t>
  </si>
  <si>
    <t>AV. SANTOS GRAÇA, EDF. TALES MILETO, 59 R/C 001</t>
  </si>
  <si>
    <t>RUA DR SERAFIM LIMA, 257</t>
  </si>
  <si>
    <t>R COMENDADOR, 425</t>
  </si>
  <si>
    <t>PRAÇA DO ALMADA, 29</t>
  </si>
  <si>
    <t>RUA CONDE D. MENDO, 66</t>
  </si>
  <si>
    <t>RUA DOS BENGUIADOS, 126</t>
  </si>
  <si>
    <t>RUA DR. ANTÓNIO JOSÉ SOUSA PEREIRA, 261</t>
  </si>
  <si>
    <t>RUA DA CARRAPATA, 115</t>
  </si>
  <si>
    <t>LARGO DO MONTE, 124</t>
  </si>
  <si>
    <t>RUA DO FAIXO, 30</t>
  </si>
  <si>
    <t>URBANIZAÇÃO DO CARREGAL N.º 46</t>
  </si>
  <si>
    <t>RUA DE MEDADOS, 163</t>
  </si>
  <si>
    <t>RUA APARÍCIO BARROS, 65</t>
  </si>
  <si>
    <t>RUA DE MOREIRÓ N.º 92, LUGAR DE MOREIRA</t>
  </si>
  <si>
    <t>RUA FERNANDO CASTRO PORTO MAIA, 360</t>
  </si>
  <si>
    <t>AV. BERNARDINO MACHADO, 332</t>
  </si>
  <si>
    <t>AV. DR. CARLOS PINTO FERREIRA, 535</t>
  </si>
  <si>
    <t>AV. DR. CARLOS PINTO FERREIRA, 501, LOJA 2</t>
  </si>
  <si>
    <t>AVENIDA DR. JOÃO CANAVARRO, 360</t>
  </si>
  <si>
    <t>RUA DA MOTA, N.º 482</t>
  </si>
  <si>
    <t>LARGO GUILHERME GOMES FERNANDES, 39</t>
  </si>
  <si>
    <t>CONSERVATÓRIA DO REGISTO PREDIAL AV.MANUEL MARQUES DA TRINDADE, 44</t>
  </si>
  <si>
    <t>ESTRADA NACIONAL 13, N.º 160</t>
  </si>
  <si>
    <t>RUA CIMO DE VILA, 110, 1.º ESQ.</t>
  </si>
  <si>
    <t>RUA DA POVOA, 323</t>
  </si>
  <si>
    <t>RUA DA BOTICA, 126</t>
  </si>
  <si>
    <t>RUA GENERAL LEMOS, 47</t>
  </si>
  <si>
    <t>RUA DA LAPA, 46</t>
  </si>
  <si>
    <t>RUA SERPA PINTO, 60</t>
  </si>
  <si>
    <t>PORTO COMERCIAL</t>
  </si>
  <si>
    <t>PRAÇA DA REPUBLICA, APARTADO 24</t>
  </si>
  <si>
    <t>RUA DA ASSUNÇÃO, 30</t>
  </si>
  <si>
    <t>RUA PADRE PROFIRIO ALVES, 140</t>
  </si>
  <si>
    <t>RUA DR. AMÉRICO SILVA, 48 - 52</t>
  </si>
  <si>
    <t>RUA DE PAREDES, 334</t>
  </si>
  <si>
    <t>RUA ANTÓNIO AZEVEDO DOS SANTOS, 732</t>
  </si>
  <si>
    <t>RUA FRANCISCO GONÇALVES MONTEIRO, 305</t>
  </si>
  <si>
    <t>RUA DE PAREDES - BEIRIZ</t>
  </si>
  <si>
    <t>AV. JULIO SAÚL DIAS, N.º 121, 3.º ESQ.</t>
  </si>
  <si>
    <t>RUA DO CABREIRO S/N</t>
  </si>
  <si>
    <t>RUA CIMO DE VILA, N.º 2</t>
  </si>
  <si>
    <t>RUA 47, BLOCO A Nº3 R/C DTº</t>
  </si>
  <si>
    <t>RUA DO MEIRINHO Nº3</t>
  </si>
  <si>
    <t>RUA DO CORGO Nº230</t>
  </si>
  <si>
    <t>RUA DO VISO, 220</t>
  </si>
  <si>
    <t>TRAVESSA DE CALVELHE, 62</t>
  </si>
  <si>
    <t>RUA DOS ESCUTEIROS, 82</t>
  </si>
  <si>
    <t>RUA DE CIMA, Nº 457</t>
  </si>
  <si>
    <t>RUA MESTRE CLARA, 403</t>
  </si>
  <si>
    <t>RUA PADRE LUÍS APARÍCIO, Nº 10, 3º</t>
  </si>
  <si>
    <t>RUA DO COMÉRCIO, 55</t>
  </si>
  <si>
    <t>RUA 48, Nº 50, AREIA</t>
  </si>
  <si>
    <t>RUA DA LAMOSA, Nº88</t>
  </si>
  <si>
    <t>RUA JOSÉ DOMINGUES DA COSTA , Nº 790</t>
  </si>
  <si>
    <t>RUA 31 DE JANEIRO, 125</t>
  </si>
  <si>
    <t>RUA DR CARLOS PINTO FERREIRA Nº 523</t>
  </si>
  <si>
    <t>RUA DA GANDÂRA , 819 TOUGUINHÓ</t>
  </si>
  <si>
    <t>AVENIDA DR CUNHA ARAÚJO, 291, 1º ESQ, VILA DO CONDE</t>
  </si>
  <si>
    <t>RUA VILA VERDE Nº 501,</t>
  </si>
  <si>
    <t>RUA DAS FONTAINHAS, Nº 29</t>
  </si>
  <si>
    <t>RUA DE MUNIQUE , Nº 49</t>
  </si>
  <si>
    <t>RUA BERNARDINO JOSÉ ALVES , Nº 1399</t>
  </si>
  <si>
    <t>RUA VILA VERDE , Nº 588</t>
  </si>
  <si>
    <t>TRAVESSA CASA VEDRA, Nº 128</t>
  </si>
  <si>
    <t>RUA BOA VENTURA FERREIRA DE SOUSA , Nº 790</t>
  </si>
  <si>
    <t>TRAVESSA DO EIRADO Nº 42</t>
  </si>
  <si>
    <t>RUA S.MARTINHO, 121</t>
  </si>
  <si>
    <t>RUA DA IGREJA 1116</t>
  </si>
  <si>
    <t>RUA JOSÉ RÉGIO, Nº51 RETORTA</t>
  </si>
  <si>
    <t>RUA DO LIDADOR Nº 219</t>
  </si>
  <si>
    <t>RUA SANTA CATARINA, 531 2º ESQ</t>
  </si>
  <si>
    <t>RUA SONIA E ROBERTO DELAUNAY, 47 R/C DTº FRENTE</t>
  </si>
  <si>
    <t>RUA 72, Nº 48 LUGAR DE AREIA</t>
  </si>
  <si>
    <t>RUA GAGO COUTINHO, Nº 22</t>
  </si>
  <si>
    <t>RUA ENTRE VINHAS- EIRAS</t>
  </si>
  <si>
    <t>RUA DR ANTÓNIO MAIA AROSO, 124</t>
  </si>
  <si>
    <t>RUA DA ESTAÇÃO, Nº 464</t>
  </si>
  <si>
    <t>ALAMEDA DOS DESCOBRIMENTOS, 500, 2º ESQ</t>
  </si>
  <si>
    <t>RUA DO BARREIRO, Nº 104</t>
  </si>
  <si>
    <t>RUA DR ELIAS DE AGUIAR, Nº 53</t>
  </si>
  <si>
    <t>RUA DO MONTE, 90 MOSTEIRÓ</t>
  </si>
  <si>
    <t>RUA DO LIDADOR, 18, 1º</t>
  </si>
  <si>
    <t>RUA GUERRA JUNQUEIRO, 64</t>
  </si>
  <si>
    <t>AV. DR. BENTO JÚNIOR, APARTADO 513</t>
  </si>
  <si>
    <t>RUA DO COMENDADOR Nº 125</t>
  </si>
  <si>
    <t>RUA DA LAPA, Nº 132</t>
  </si>
  <si>
    <t>RUA DO VISO, Nº 115</t>
  </si>
  <si>
    <t>RUA ALMEIDA GARRETT, 35, 1º ESQ</t>
  </si>
  <si>
    <t>RUA DE ANTELA 675, LAVRA</t>
  </si>
  <si>
    <t>RUA DO MONTE Nº 40 RIO MAU</t>
  </si>
  <si>
    <t>RUA ALMEIDA GARRETT, 153, 2º ESQ</t>
  </si>
  <si>
    <t>RUA DE ANTELA, Nº 675 LAVRA</t>
  </si>
  <si>
    <t>RUA DE ARRIBELA, Nº 275</t>
  </si>
  <si>
    <t>RUA DA BRASILEIRA, 105</t>
  </si>
  <si>
    <t>RUA DO EIRADO, Nº 17, FERREIRÓ</t>
  </si>
  <si>
    <t>RUA S.CRISTÓVÃO, R/C 1315</t>
  </si>
  <si>
    <t>RUA NOSSA SENHORA DA CONCEIÇÃO Nº 208</t>
  </si>
  <si>
    <t>RUA DAS DONAS, Nº 2</t>
  </si>
  <si>
    <t>AV. VISCONDE FARIA MACHADO</t>
  </si>
  <si>
    <t>RUA ENG.DUARTE PACHECO, 5ºF</t>
  </si>
  <si>
    <t>RUA DA IGREJA, Nº172</t>
  </si>
  <si>
    <t>AV.MANUEL DIOGO, Nº131</t>
  </si>
  <si>
    <t>RUA DR PEREIRA JÚNIOR, 53, 1º, SALA 7</t>
  </si>
  <si>
    <t>AV.JÚLIO GRAÇA, 212, 3ºDT</t>
  </si>
  <si>
    <t>LARGO 1º DE DEZEMBRO, EDIFICIO ALJUBE, S/N</t>
  </si>
  <si>
    <t>RUA LAGE DE BAIXO, Nº304</t>
  </si>
  <si>
    <t>RUA DE PASSOS, Nº336</t>
  </si>
  <si>
    <t>RUA ALDEIA NOVA,  ARMAZÉM G E H, Nº 141</t>
  </si>
  <si>
    <t>AV.JÚLIO GRAÇA, Nº567 R/C</t>
  </si>
  <si>
    <t>RUA DO SOUTO, Nº 254</t>
  </si>
  <si>
    <t>RUA DO MONTE , 439</t>
  </si>
  <si>
    <t>RUA DAMIÃO GOIS, 26</t>
  </si>
  <si>
    <t>TRAVESSA DO PINHAL, 50</t>
  </si>
  <si>
    <t>AV.JÚLIO GRAÇA, 191, 1º DT</t>
  </si>
  <si>
    <t>RUA ALTO DA FRANCISCA, 213</t>
  </si>
  <si>
    <t>RUA DA MISERICÓRDIA</t>
  </si>
  <si>
    <t>AV. 25 DE ABRIL, EDF.PORTAS DO PARQUE I Nº 62/70</t>
  </si>
  <si>
    <t>MERCADO MUNICIPAL DE VILA DO CONDE, Nº15</t>
  </si>
  <si>
    <t>RUA DA LAGE, 570</t>
  </si>
  <si>
    <t>RUA CAPITÃO CARLOS FONSECA , Nº419</t>
  </si>
  <si>
    <t>RUA ANTÓNIO LÚCIO TEIXEIRA DA SILVEIRA, 33</t>
  </si>
  <si>
    <t>RUA CENTRAL DE VAIRÃO, 1098, 2º DT</t>
  </si>
  <si>
    <t>AVENIDA DOS BANHOS, 137, 2º DT</t>
  </si>
  <si>
    <t>AV. JÚLIO SAUL DIAS, 352, 3º C</t>
  </si>
  <si>
    <t>RUA DA ARROTEIA, 275</t>
  </si>
  <si>
    <t>RUA DE S.TIAGO, 6</t>
  </si>
  <si>
    <t>RUA DO SOBRADO, Nº4</t>
  </si>
  <si>
    <t>PRAÇA DOS COMBATENTES, 15</t>
  </si>
  <si>
    <t>LARGO DE TRIÃES, 88</t>
  </si>
  <si>
    <t>RUA JOAQUIM MOREIRA, SILVA 2</t>
  </si>
  <si>
    <t>RUA ANTÓNIO GONÇALVES POUSADO, Nº 38</t>
  </si>
  <si>
    <t>RUA DA FRAGA, Nº 9</t>
  </si>
  <si>
    <t>AV. BALTAZAR DO COUTO, Nº 280</t>
  </si>
  <si>
    <t>RUA JOÃO PAULO FREIRE, 31, 3º ESQ</t>
  </si>
  <si>
    <t>RUA PADRE ANTÓNIO CORREIA, 15</t>
  </si>
  <si>
    <t>RUA NOSSA SENHORA DA CONCEIÇÃO, Nº 35</t>
  </si>
  <si>
    <t>AV. BERNARDINO MACHADO, 131</t>
  </si>
  <si>
    <t>AV. DR, ANTÓNIO BENTO MARTINS JÚNIOR, Nº542, 2º</t>
  </si>
  <si>
    <t>RUA MANUEL FRANSCISCO SILVA, 1320</t>
  </si>
  <si>
    <t>ALAMEDA DOS DESCOBRIMENTOS, 40, 2º CENTRO</t>
  </si>
  <si>
    <t>RUA ALEXANDRE HERCULANO, 164</t>
  </si>
  <si>
    <t>RUA SANGUINHAL, Nº81</t>
  </si>
  <si>
    <t>AV. DO BRASIL, Nº 286, AP 403</t>
  </si>
  <si>
    <t>RUA DO OUTEIRO, 29</t>
  </si>
  <si>
    <t>RUA DA IGREJA, Nº 248</t>
  </si>
  <si>
    <t>LARGO DR EDUARDO CAMPOS COSTA, Nº80</t>
  </si>
  <si>
    <t>RUA NOSSA SENHORA DA GUIA, 98, RUA 827</t>
  </si>
  <si>
    <t>RUA DE LOUREIRO, S/N</t>
  </si>
  <si>
    <t>RUA DA MECA, Nº 1110, GUILHABREU</t>
  </si>
  <si>
    <t>RUA DR. ÂNGELO VIDAL PINHEIRO, 307</t>
  </si>
  <si>
    <t>RUA DE LENTE, LOTE 5, Nº 701</t>
  </si>
  <si>
    <t>PRACETA MÁRIO SÁ CARNEIRO, EDIFICIO A 1, 4º ESQ</t>
  </si>
  <si>
    <t>RUA ROSA DA FONTE, Nº 122</t>
  </si>
  <si>
    <t>RUA DO PADRÃO, Nº 315</t>
  </si>
  <si>
    <t>RUA DA IGREJA, Nº 27</t>
  </si>
  <si>
    <t>RUA DOS LENTIDOS, 184</t>
  </si>
  <si>
    <t>RUA DO PADRÃO, 99</t>
  </si>
  <si>
    <t>RUA DAS DONAS, 34</t>
  </si>
  <si>
    <t>AV.DR. CARLOS PINTO FERREIRA, Nº 470, 1º DT</t>
  </si>
  <si>
    <t>RUA CIMO DE VILA, Nº9</t>
  </si>
  <si>
    <t>RUA DOS BENGUIADOS, 444</t>
  </si>
  <si>
    <t>AV.JÚLIO SAÚL DIAS, 323, CASA C 64</t>
  </si>
  <si>
    <t>RUA GIÃO DO MEIO, 93</t>
  </si>
  <si>
    <t>RUA NOVA DOS TERREIROS, 61, A, R/C</t>
  </si>
  <si>
    <t>RUA ESTRADA PRINCIPAL, LUGAR DO ROCHIO</t>
  </si>
  <si>
    <t>RUA DE MOREIRÓ, Nº 175</t>
  </si>
  <si>
    <t>PRACETA DAS AREIAS, 57</t>
  </si>
  <si>
    <t>RUA MANUEL CAMPOS, 521</t>
  </si>
  <si>
    <t>PAVILHÃO DE DESPORTOS DE VILA DO CONDE- RUA D.SANCHO I</t>
  </si>
  <si>
    <t>RUA FERNANDO BARROS FERREIRA LEAL, 11, 1º ESQ</t>
  </si>
  <si>
    <t>RUA FUNDO DE VILA, 109</t>
  </si>
  <si>
    <t>PRAÇA LUÍS DE CAMÕES, 71, 2º ESQ</t>
  </si>
  <si>
    <t>RUA FONTE DO OLIVAL, 441</t>
  </si>
  <si>
    <t>RUA SALVINA GONÇALVES FERREIRA, Nº 181</t>
  </si>
  <si>
    <t>RUA ESTRADA PRINCIPAL, Nº 802</t>
  </si>
  <si>
    <t>LUGAR DE REVILHÕES, Nº 101</t>
  </si>
  <si>
    <t>RUA CENTRAL, Nº 140</t>
  </si>
  <si>
    <t>RUA PEDRO HOMEM DE MELO, 91, 3º HAB 3 2</t>
  </si>
  <si>
    <t>AV. BENTO FREITAS, Nº588</t>
  </si>
  <si>
    <t>RUA CONDE D.MENDO, Nº 108</t>
  </si>
  <si>
    <t>ALAMEDA DA LINHA DA PÓVOA, Nº 538</t>
  </si>
  <si>
    <t>RUA JÚLIO DINIS, Nº 230, BLOCO 2, 6ºESQ</t>
  </si>
  <si>
    <t>RUA NOSSA SENHORA DE FÁTIMA, Nº 924</t>
  </si>
  <si>
    <t>RUA PEDRO HISPANO, 11</t>
  </si>
  <si>
    <t>PRAÇA LUÍS DE CAMÓES, Nº 10</t>
  </si>
  <si>
    <t>LARGO DA QUINTA, Nº 1</t>
  </si>
  <si>
    <t>RUA COMENDADOR JOAQUIM COSTA E SILVA, Nº 60</t>
  </si>
  <si>
    <t>PRAÇA LUÍS DE CAMÓES, 1º ESQ, Nº9</t>
  </si>
  <si>
    <t>RUA ANTÓNIO JOAQUIM GUIMARÃES, 1347</t>
  </si>
  <si>
    <t>RUA DOS BENGUIADOS, 144</t>
  </si>
  <si>
    <t>RUA MANUEL FRANCISCO SILVA, 291, R/C</t>
  </si>
  <si>
    <t>RUA COSTA MONTEIRO, 231</t>
  </si>
  <si>
    <t>RUA CIMO DE VILA, 283</t>
  </si>
  <si>
    <t>RUA CONDE REDONDO, Nº 44 A, 4º A</t>
  </si>
  <si>
    <t>RUA ALBERTO MOREIRA, 130</t>
  </si>
  <si>
    <t>RUA D.SANCHO I, 981</t>
  </si>
  <si>
    <t>RUA SANTA CATARINA, 521, 2º FRENTE</t>
  </si>
  <si>
    <t>PRAÇA JOSE RÉGIO 101, R/C</t>
  </si>
  <si>
    <t>RUA DOS MOLEIROS, 99</t>
  </si>
  <si>
    <t>RUA DE S.CRISTÓVÃO, 1953</t>
  </si>
  <si>
    <t>RUA DA IGREJA, 247</t>
  </si>
  <si>
    <t>RUA DE PASSOS, 410</t>
  </si>
  <si>
    <t>RUA D.DINIS, 210</t>
  </si>
  <si>
    <t>RUA DA PRAIA, 113</t>
  </si>
  <si>
    <t>RUA DO CARVALHO DO COITO, 58</t>
  </si>
  <si>
    <t xml:space="preserve">ZONA INDUSTRIAL ALTO DE PEGA    APARTADO 95 </t>
  </si>
  <si>
    <t>RUA PROFESSORA MARIA JÚLIA M.RAMOS - APARTADO 15</t>
  </si>
  <si>
    <t xml:space="preserve">ESTALEIROS NAVAIS DE AZURARA - APARTADO 296 </t>
  </si>
  <si>
    <t>MODIVAS</t>
  </si>
  <si>
    <t>MALTA</t>
  </si>
  <si>
    <t>ARGIVAI</t>
  </si>
  <si>
    <t>JUNQUEIRA</t>
  </si>
  <si>
    <t>TOUGUES</t>
  </si>
  <si>
    <t>MINDELO</t>
  </si>
  <si>
    <t>POVOA DO VARZIM</t>
  </si>
  <si>
    <t>RETORTA</t>
  </si>
  <si>
    <t>VILA CHÃ</t>
  </si>
  <si>
    <t>VAIRÃO</t>
  </si>
  <si>
    <t>GIAO VCD</t>
  </si>
  <si>
    <t>FAJOZES</t>
  </si>
  <si>
    <t>POVOA DE VARZIM</t>
  </si>
  <si>
    <t>FORNELO</t>
  </si>
  <si>
    <t>ÁRVORE</t>
  </si>
  <si>
    <t xml:space="preserve">AZURARA </t>
  </si>
  <si>
    <t>FOLGOSA</t>
  </si>
  <si>
    <t>VILAR</t>
  </si>
  <si>
    <t xml:space="preserve">GIAO </t>
  </si>
  <si>
    <t>FERREIRÓ</t>
  </si>
  <si>
    <t xml:space="preserve">VAIRÃO </t>
  </si>
  <si>
    <t>BAGUNTE</t>
  </si>
  <si>
    <t>MACIEIRA DA MAIA</t>
  </si>
  <si>
    <t>MOSTEIRÓ</t>
  </si>
  <si>
    <t>PORTO</t>
  </si>
  <si>
    <t>ARCOS</t>
  </si>
  <si>
    <t>ARVORE</t>
  </si>
  <si>
    <t>VILAR DO PINHEIRO</t>
  </si>
  <si>
    <t>RIO MAU</t>
  </si>
  <si>
    <t>REGUFE - VILA DO CONDE</t>
  </si>
  <si>
    <t>CANIDELO</t>
  </si>
  <si>
    <t>FRENTE AO BAIRRO DA CAMARA</t>
  </si>
  <si>
    <t>TOUGUINHA</t>
  </si>
  <si>
    <t>TOUGUINHÓ</t>
  </si>
  <si>
    <t>PINDELO - ARVORE</t>
  </si>
  <si>
    <t>OUTEIRO - ÁRVORE</t>
  </si>
  <si>
    <t>SOBRADO - RIO MAU</t>
  </si>
  <si>
    <t>SANGUINHAL - JUNQUEIRA</t>
  </si>
  <si>
    <t>MACIEIRA</t>
  </si>
  <si>
    <t>AREIA</t>
  </si>
  <si>
    <t xml:space="preserve"> VILA CHÃ</t>
  </si>
  <si>
    <t>CAXINAS</t>
  </si>
  <si>
    <t>CASA DO SINAL</t>
  </si>
  <si>
    <t>AZURARA - GRANJA</t>
  </si>
  <si>
    <t>AREIA - ARVORE</t>
  </si>
  <si>
    <t>GANDRA - ESPOSENDE</t>
  </si>
  <si>
    <t>PARADA</t>
  </si>
  <si>
    <t>CASAIS - ARCOS</t>
  </si>
  <si>
    <t>GANDARA - FAJOZES</t>
  </si>
  <si>
    <t>S. MAMEDE CORONADO</t>
  </si>
  <si>
    <t>ESTACAO - VILAR DO PINHEIRO</t>
  </si>
  <si>
    <t>AVER-O-MAR</t>
  </si>
  <si>
    <t>TENÕES</t>
  </si>
  <si>
    <t>GIÃO</t>
  </si>
  <si>
    <t>PINDELO - ÁRVORE</t>
  </si>
  <si>
    <t>GULPILHARES</t>
  </si>
  <si>
    <t>MATOSINHOS</t>
  </si>
  <si>
    <t>SÃO PEDRO DE AVIOSO</t>
  </si>
  <si>
    <t>PÓVOA DE VARZIM</t>
  </si>
  <si>
    <t>S. MAMEDE INFESTA</t>
  </si>
  <si>
    <t>S. JOÃO DO ESTORIL</t>
  </si>
  <si>
    <t>MAIA</t>
  </si>
  <si>
    <t>MILAGRES</t>
  </si>
  <si>
    <t>GUEIFÃES</t>
  </si>
  <si>
    <t>AVIOSO (S. PEDRO) - MAIA</t>
  </si>
  <si>
    <t>MOREIRA</t>
  </si>
  <si>
    <t>LAVRA</t>
  </si>
  <si>
    <t>LISBOA</t>
  </si>
  <si>
    <t>CARCAVELOS</t>
  </si>
  <si>
    <t>MOREIRA (URBANIZAÇÃO DAS GUARDEIRAS)</t>
  </si>
  <si>
    <t>SENHORA DA HORA</t>
  </si>
  <si>
    <t>S. MAMEDE DE INFESTA</t>
  </si>
  <si>
    <t>BRAGA</t>
  </si>
  <si>
    <t>GEMUNDE - MAIA</t>
  </si>
  <si>
    <t>SAO JOAO DO ESTORIL</t>
  </si>
  <si>
    <t>BARROSELAS</t>
  </si>
  <si>
    <t>TROFA</t>
  </si>
  <si>
    <t>LECA DA PALMEIRA</t>
  </si>
  <si>
    <t>FUNCHAL - MADEIRA</t>
  </si>
  <si>
    <t>SOBREPOSTA</t>
  </si>
  <si>
    <t>MOREIRO - LABRUGE</t>
  </si>
  <si>
    <t>CASCAIS</t>
  </si>
  <si>
    <t>FUNCHAL</t>
  </si>
  <si>
    <t>SETUBAL</t>
  </si>
  <si>
    <t>ERMESINDE</t>
  </si>
  <si>
    <t>AREIA ARVORE</t>
  </si>
  <si>
    <t>VALE DE GATOS, AMORA- SEIXAL</t>
  </si>
  <si>
    <t>SANTANA</t>
  </si>
  <si>
    <t>DARQUE</t>
  </si>
  <si>
    <t>AREIA - ÁRVORE</t>
  </si>
  <si>
    <t>PINHEIRO GRANDE</t>
  </si>
  <si>
    <t>MOREIRA DA MAIA</t>
  </si>
  <si>
    <t>CAXINAS -VILA DO CONDE</t>
  </si>
  <si>
    <t>FRADELOS</t>
  </si>
  <si>
    <t>COIMBRA</t>
  </si>
  <si>
    <t>VILAR PINHEIRO</t>
  </si>
  <si>
    <t>AGUAS SANTAS</t>
  </si>
  <si>
    <t>GUILABREU</t>
  </si>
  <si>
    <t>DELÃES</t>
  </si>
  <si>
    <t>TORRES VEDRAS</t>
  </si>
  <si>
    <t>RATES</t>
  </si>
  <si>
    <t>SEIXEZELO</t>
  </si>
  <si>
    <t>4485 578 MODIVAS</t>
  </si>
  <si>
    <t>4485 432 MALTA</t>
  </si>
  <si>
    <t>4490 250 ARGIVAI</t>
  </si>
  <si>
    <t>4480 275 JUNQUEIRA VCD</t>
  </si>
  <si>
    <t>4480 480 TOUGUES</t>
  </si>
  <si>
    <t>4480 794 VILA DO CONDE</t>
  </si>
  <si>
    <t>4485 000 GUILHABREU</t>
  </si>
  <si>
    <t>4485 000 MINDELO</t>
  </si>
  <si>
    <t>4490 664 PÓVOA DE VARZIM</t>
  </si>
  <si>
    <t>4480 364 RETORTA</t>
  </si>
  <si>
    <t>4485 439 MALTA</t>
  </si>
  <si>
    <t>4485 701 VILA CHÃ VCD</t>
  </si>
  <si>
    <t>4485 250 GUILHABREU</t>
  </si>
  <si>
    <t>4485 000 MODIVAS</t>
  </si>
  <si>
    <t>4480 668 VILA DO CONDE</t>
  </si>
  <si>
    <t>4480 675 VILA DO CONDE</t>
  </si>
  <si>
    <t>4485 000 GIAO VCD</t>
  </si>
  <si>
    <t>4480 672 VILA DO CONDE</t>
  </si>
  <si>
    <t>4485 093 FAJOZES</t>
  </si>
  <si>
    <t>4485 233 GUILHABREU</t>
  </si>
  <si>
    <t>4490 148 PÓVOA DE VARZIM</t>
  </si>
  <si>
    <t>4480 000 VILA DO CONDE</t>
  </si>
  <si>
    <t>4490 585 PÓVOA DE VARZIM</t>
  </si>
  <si>
    <t>4485 240 GUILHABREU</t>
  </si>
  <si>
    <t>4480 000 AZURARA</t>
  </si>
  <si>
    <t>4485 146 FORNELO</t>
  </si>
  <si>
    <t>4480 126 ÁRVORE</t>
  </si>
  <si>
    <t>4480 168 AZURARA</t>
  </si>
  <si>
    <t>4485 687 VAIRÃO</t>
  </si>
  <si>
    <t>4480 813 VILA DO CONDE</t>
  </si>
  <si>
    <t>4480 058 ÁRVORE</t>
  </si>
  <si>
    <t>4425 325 FOLGOSA</t>
  </si>
  <si>
    <t>4485 780 VILAR VCD</t>
  </si>
  <si>
    <t>4485 182 GIAO VCD</t>
  </si>
  <si>
    <t>4485 190 GIAO VCD</t>
  </si>
  <si>
    <t>4480 250 FERREIRÓ</t>
  </si>
  <si>
    <t>4485 644 VAIRÃO</t>
  </si>
  <si>
    <t>4480 673 VILA DO CONDE</t>
  </si>
  <si>
    <t>4480 000 BAGUNTE</t>
  </si>
  <si>
    <t>4480 712 VILA DO CONDE</t>
  </si>
  <si>
    <t>4485 380 MACIEIRA DA MAIA</t>
  </si>
  <si>
    <t>4485 184 GIAO VCD</t>
  </si>
  <si>
    <t>4485 000 MALTA</t>
  </si>
  <si>
    <t>4480 105 ÁRVORE</t>
  </si>
  <si>
    <t>4485 908 MOSTEIRÓ VCD</t>
  </si>
  <si>
    <t>4485 900 MOSTEIRÓ VCD</t>
  </si>
  <si>
    <t>4100 340 PORTO</t>
  </si>
  <si>
    <t>4480 131 ÁRVORE</t>
  </si>
  <si>
    <t>4485 073 FAJOZES</t>
  </si>
  <si>
    <t>4485 372 MACIEIRA DA MAIA</t>
  </si>
  <si>
    <t>4480 731 VILA DO CONDE</t>
  </si>
  <si>
    <t>4485 239 GUILHABREU</t>
  </si>
  <si>
    <t>4480 307 JUNQUEIRA VCD</t>
  </si>
  <si>
    <t>4485 846 VILAR DO PINHEIRO</t>
  </si>
  <si>
    <t>4480 417 RIO MAU VCD</t>
  </si>
  <si>
    <t>4480 758 VILA DO CONDE</t>
  </si>
  <si>
    <t>4480 665 VILA DO CONDE</t>
  </si>
  <si>
    <t>4485 620 MOSTEIRÓ VCD</t>
  </si>
  <si>
    <t>4480 330 OUTEIRO MAIOR</t>
  </si>
  <si>
    <t>4485 088 FAJOZES</t>
  </si>
  <si>
    <t>4481 953 VILA DO CONDE</t>
  </si>
  <si>
    <t>4485 000 VILAR VCD</t>
  </si>
  <si>
    <t>4480 309 JUNQUEIRA VCD</t>
  </si>
  <si>
    <t>4480 000 JUNQUEIRA VCD</t>
  </si>
  <si>
    <t>4480 782 VILA DO CONDE</t>
  </si>
  <si>
    <t>4485 000 FORNELO</t>
  </si>
  <si>
    <t>4485 000 VILAR DO PINHEIRO</t>
  </si>
  <si>
    <t>4485 000 MOSTEIRÓ VCD</t>
  </si>
  <si>
    <t>4485 000 CANIDELO VCD</t>
  </si>
  <si>
    <t>4485 802 VILAR VCD</t>
  </si>
  <si>
    <t>4485 000 VAIRÃO</t>
  </si>
  <si>
    <t>4485 581 MODIVAS</t>
  </si>
  <si>
    <t>4480 000 ARCOS VCD</t>
  </si>
  <si>
    <t>4480 000 RIO MAU VCD</t>
  </si>
  <si>
    <t>4485 000 LABRUGE</t>
  </si>
  <si>
    <t>4485 000 VILA CHÃ VCD</t>
  </si>
  <si>
    <t>4480 739 VILA DO CONDE</t>
  </si>
  <si>
    <t>4480 000 ÁRVORE</t>
  </si>
  <si>
    <t>4485 935 MOSTEIRÓ VCD</t>
  </si>
  <si>
    <t>4485 000 MACIEIRA DA MAIA</t>
  </si>
  <si>
    <t>4481 909 VILA DO CONDE</t>
  </si>
  <si>
    <t>4480 030 ARCOS VCD</t>
  </si>
  <si>
    <t>4480 302 JUNQUEIRA VCD</t>
  </si>
  <si>
    <t>4480 744 VILA DO CONDE</t>
  </si>
  <si>
    <t>4480 910 VILA DO CONDE</t>
  </si>
  <si>
    <t>4481 911 VILA DO CONDE</t>
  </si>
  <si>
    <t>4480 000 TOUGUINHA</t>
  </si>
  <si>
    <t>4485 000 FAJOZES</t>
  </si>
  <si>
    <t>4480 806 VILA DO CONDE</t>
  </si>
  <si>
    <t>4480 000 TOUGUINHÓ</t>
  </si>
  <si>
    <t>4485 731 VILA CHÃ VCD</t>
  </si>
  <si>
    <t>4480 664 VILA DO CONDE</t>
  </si>
  <si>
    <t>4485 104 FAJOZES</t>
  </si>
  <si>
    <t>4485 000 AVELEDA VCD</t>
  </si>
  <si>
    <t>4485 437 MALTA</t>
  </si>
  <si>
    <t>4485 860 VILAR DO PINHEIRO</t>
  </si>
  <si>
    <t>4485 060 CANIDELO VCD</t>
  </si>
  <si>
    <t>4480 000 RETORTA</t>
  </si>
  <si>
    <t>4480 909 VILA DO CONDE</t>
  </si>
  <si>
    <t>4485 447 MALTA</t>
  </si>
  <si>
    <t>4480 110 ÁRVORE</t>
  </si>
  <si>
    <t>4485 389 MACIEIRA DA MAIA</t>
  </si>
  <si>
    <t>4485 831 VILAR DO PINHEIRO</t>
  </si>
  <si>
    <t>4480 233 BAGUNTE</t>
  </si>
  <si>
    <t>4485 526 MINDELO</t>
  </si>
  <si>
    <t>4480 077 ÁRVORE</t>
  </si>
  <si>
    <t>4485 723 VILA CHÃ VCD</t>
  </si>
  <si>
    <t>4250 188 PORTO</t>
  </si>
  <si>
    <t>4480 373 MACIEIRA DA MAIA</t>
  </si>
  <si>
    <t>4485 544 MINDELO</t>
  </si>
  <si>
    <t>4480 762 VILA DO CONDE</t>
  </si>
  <si>
    <t>4480 107 ÁRVORE</t>
  </si>
  <si>
    <t>4485 572 MODIVAS</t>
  </si>
  <si>
    <t>4480 228 BAGUNTE</t>
  </si>
  <si>
    <t>4480 118 ÁRVORE</t>
  </si>
  <si>
    <t>4485 741 VILA CHÃ VCD</t>
  </si>
  <si>
    <t>4485 322 LABRUGE</t>
  </si>
  <si>
    <t>4485 108 FAJOZES</t>
  </si>
  <si>
    <t>4480 715 VILA DO CONDE</t>
  </si>
  <si>
    <t>4480 785 VILA DO CONDE</t>
  </si>
  <si>
    <t>4485 410 MACIEIRA DA MAIA</t>
  </si>
  <si>
    <t>4485 713 VILA CHÃ VCD</t>
  </si>
  <si>
    <t>4485 317 LABRUGE</t>
  </si>
  <si>
    <t>4480 811 VILA DO CONDE</t>
  </si>
  <si>
    <t>4480 741 VILA DO CONDE</t>
  </si>
  <si>
    <t>4486 854 VILAR DO PINHEIRO</t>
  </si>
  <si>
    <t>4480 069 ÁRVORE</t>
  </si>
  <si>
    <t>4485 320 LABRUGE</t>
  </si>
  <si>
    <t>4485 495 MINDELO</t>
  </si>
  <si>
    <t>4485 766 VILAR VCD</t>
  </si>
  <si>
    <t>4480 884 VILA DO CONDE</t>
  </si>
  <si>
    <t>4485 474 MINDELO</t>
  </si>
  <si>
    <t>4480 387 RETORTA</t>
  </si>
  <si>
    <t>4485 079 FAJOZES</t>
  </si>
  <si>
    <t>4480 059 ÁRVORE</t>
  </si>
  <si>
    <t>4485 406 MACIEIRA DA MAIA</t>
  </si>
  <si>
    <t>4485 394 MACIEIRA DA MAIA</t>
  </si>
  <si>
    <t>4480 872 VILA DO CONDE</t>
  </si>
  <si>
    <t>4480 455 VILA DO CONDE</t>
  </si>
  <si>
    <t>4480 254 JUNQUEIRA VCD</t>
  </si>
  <si>
    <t>4485 930 MOSTEIRÓ VCD</t>
  </si>
  <si>
    <t>4485 541 MINDELO</t>
  </si>
  <si>
    <t>4740 000 ESPOSENDE</t>
  </si>
  <si>
    <t>448O 672 VILA DO CONDE</t>
  </si>
  <si>
    <t>4485 246 GUILHABREU</t>
  </si>
  <si>
    <t>4480 365 RETORTA</t>
  </si>
  <si>
    <t>4480 340 PARADA VCD</t>
  </si>
  <si>
    <t>4485 514 MINDELO</t>
  </si>
  <si>
    <t>4480 735 VILA DO CONDE</t>
  </si>
  <si>
    <t>4485 274 GUILHABREU</t>
  </si>
  <si>
    <t>4480 174 AZURARA</t>
  </si>
  <si>
    <t>4480 162 AZURARA</t>
  </si>
  <si>
    <t>4485 496 MINDELO</t>
  </si>
  <si>
    <t>4480 188 AZURARA</t>
  </si>
  <si>
    <t>4480 019 ARCOS VCD</t>
  </si>
  <si>
    <t>4745 466 TROFA</t>
  </si>
  <si>
    <t>4485 366 MOSTEIRÓ VCD</t>
  </si>
  <si>
    <t>4480 404 RIO MAU VCD</t>
  </si>
  <si>
    <t>4485 347 LABRUGE</t>
  </si>
  <si>
    <t>4480 667 VILA DO CONDE</t>
  </si>
  <si>
    <t>4485 126 FORNELO</t>
  </si>
  <si>
    <t>4480 860 VILA DO CONDE</t>
  </si>
  <si>
    <t>4485 345 LABRUGE</t>
  </si>
  <si>
    <t>4710 000 BRAGA</t>
  </si>
  <si>
    <t>4480 502 TOUGUINHA</t>
  </si>
  <si>
    <t>4480 724 VILA DO CONDE</t>
  </si>
  <si>
    <t>4485 811 GIAO VCD</t>
  </si>
  <si>
    <t>4480 655 VILA DO CONDE</t>
  </si>
  <si>
    <t>4480 166 AZURARA</t>
  </si>
  <si>
    <t>4480 484 ÁRVORE</t>
  </si>
  <si>
    <t>4485 400 MACIEIRA DA MAIA</t>
  </si>
  <si>
    <t>4480 737 VILA DO CONDE</t>
  </si>
  <si>
    <t>4480 001 VILA DO CONDE</t>
  </si>
  <si>
    <t>4485 789 VILAR VCD</t>
  </si>
  <si>
    <t>4480 755 VILA DO CONDE</t>
  </si>
  <si>
    <t>4405 575 VILA NOVA DE GAIA</t>
  </si>
  <si>
    <t>4485 659 VAIRÃO</t>
  </si>
  <si>
    <t>4485 392 MACIEIRA DA MAIA</t>
  </si>
  <si>
    <t>4485 114 FORNELO</t>
  </si>
  <si>
    <t>4485 120 FORNELO</t>
  </si>
  <si>
    <t>4450 240 MATOSINHOS</t>
  </si>
  <si>
    <t>4470 693 S. PEDRO AVIOSO - MAIA</t>
  </si>
  <si>
    <t>4480 463 RIO MAU VCD</t>
  </si>
  <si>
    <t>4485 259 GUILHABREU</t>
  </si>
  <si>
    <t>4485 242 GUILHABREU</t>
  </si>
  <si>
    <t>4485 314 LABRUGE</t>
  </si>
  <si>
    <t>4485 411 LABRUGE</t>
  </si>
  <si>
    <t>4485 201 GIAO VCD</t>
  </si>
  <si>
    <t>4485 834 VILAR DO PINHEIRO</t>
  </si>
  <si>
    <t>4490 197 PÓVOA DE VARZIM</t>
  </si>
  <si>
    <t>4150 596 PORTO</t>
  </si>
  <si>
    <t>4480 507 TOUGUINHA</t>
  </si>
  <si>
    <t>4100 491 PORTO</t>
  </si>
  <si>
    <t>4485 385 MACIEIRA DA MAIA</t>
  </si>
  <si>
    <t>4480 906 VILA DO CONDE</t>
  </si>
  <si>
    <t>4485 266 GUILHABREU</t>
  </si>
  <si>
    <t>4485 272 GUILHABREU</t>
  </si>
  <si>
    <t>4480 492 TOUGUINHA</t>
  </si>
  <si>
    <t>4480 114 ÁRVORE</t>
  </si>
  <si>
    <t>4485 717 VILA CHÃ VCD</t>
  </si>
  <si>
    <t>4485 660 VAIRÃO</t>
  </si>
  <si>
    <t>4485 841 VILAR DO PINHEIRO</t>
  </si>
  <si>
    <t>4480 231 BAGUNTE</t>
  </si>
  <si>
    <t>4480 284 JUNQUEIRA VCD</t>
  </si>
  <si>
    <t>4485 657 VAIRÃO</t>
  </si>
  <si>
    <t>4485 504 MINDELO</t>
  </si>
  <si>
    <t>4050 191 PORTO</t>
  </si>
  <si>
    <t>4480 706 VILA DO CONDE</t>
  </si>
  <si>
    <t>4485 374 MACIEIRA DA MAIA</t>
  </si>
  <si>
    <t>4485 122 FORNELO</t>
  </si>
  <si>
    <t>4485 575 MODIVAS</t>
  </si>
  <si>
    <t>4490 221 ARGIVAI</t>
  </si>
  <si>
    <t>2765 488 SAO JOAO DO ESTORIL</t>
  </si>
  <si>
    <t>4471 218 MAIA</t>
  </si>
  <si>
    <t>2415 020 LEIRIA</t>
  </si>
  <si>
    <t>4470 033 MAIA</t>
  </si>
  <si>
    <t>4490 000 PÓVOA DE VARZIM</t>
  </si>
  <si>
    <t>4475 730 S. PEDRO AVIOSO - MAIA</t>
  </si>
  <si>
    <t>4470 000 MAIA</t>
  </si>
  <si>
    <t>4450 000 MATOSINHOS</t>
  </si>
  <si>
    <t>1000 000 LISBOA</t>
  </si>
  <si>
    <t>2775 693 CARCAVELOS</t>
  </si>
  <si>
    <t>4250 468 PORTO</t>
  </si>
  <si>
    <t>4465 229 S. MAMEDE DE INFESTA</t>
  </si>
  <si>
    <t>4465 000 S. MAMEDE DE INFESTA</t>
  </si>
  <si>
    <t>4485  CANIDELO VCD</t>
  </si>
  <si>
    <t>4700 032 BRAGA</t>
  </si>
  <si>
    <t>4481 912 VILA DO CONDE</t>
  </si>
  <si>
    <t>2765 000 SAO JOAO DO ESTORIL</t>
  </si>
  <si>
    <t>4455 008 MATOSINHOS</t>
  </si>
  <si>
    <t>4905 000 BARCELOS</t>
  </si>
  <si>
    <t>4785 333 TROFA</t>
  </si>
  <si>
    <t>4490 542 PÓVOA DE VARZIM</t>
  </si>
  <si>
    <t>9020 076 FUNCHAL - MADEIRA</t>
  </si>
  <si>
    <t>4715 556 BRAGA</t>
  </si>
  <si>
    <t>4480 000 LABRUGE</t>
  </si>
  <si>
    <t>4450 021 MATOSINHOS</t>
  </si>
  <si>
    <t>4480 158 VILA DO CONDE</t>
  </si>
  <si>
    <t>2750 748 CASCAIS</t>
  </si>
  <si>
    <t>9050 068 FUNCHAL - MADEIRA</t>
  </si>
  <si>
    <t>4490  PÓVOA DE VARZIM</t>
  </si>
  <si>
    <t>4480 115 ÁRVORE</t>
  </si>
  <si>
    <t>4480 279 JUNQUEIRA VCD</t>
  </si>
  <si>
    <t>2900 514 SETUBAL</t>
  </si>
  <si>
    <t>4445 509 ERMESINDE</t>
  </si>
  <si>
    <t>4480  VILA DO CONDE</t>
  </si>
  <si>
    <t>4480 757 VILA DO CONDE</t>
  </si>
  <si>
    <t>4480 815 VILA DO CONDE</t>
  </si>
  <si>
    <t>4480 719 VILA DO CONDE</t>
  </si>
  <si>
    <t>4480 961 VILA DO CONDE</t>
  </si>
  <si>
    <t>4480  TOUGUINHÓ</t>
  </si>
  <si>
    <t>4700 209 BRAGA</t>
  </si>
  <si>
    <t>2845 562 LISBOA</t>
  </si>
  <si>
    <t>4480 101 ÁRVORE</t>
  </si>
  <si>
    <t>4480 210 BAGUNTE</t>
  </si>
  <si>
    <t>4480 227 BAGUNTE</t>
  </si>
  <si>
    <t>4485 188 GIAO VCD</t>
  </si>
  <si>
    <t>4480 269 JUNQUEIRA VCD</t>
  </si>
  <si>
    <t>4480 276 JUNQUEIRA VCD</t>
  </si>
  <si>
    <t>4485  MACIEIRA DA MAIA</t>
  </si>
  <si>
    <t>4485 473 MINDELO</t>
  </si>
  <si>
    <t>4485 580 MODIVAS</t>
  </si>
  <si>
    <t>4490 401 PÓVOA DE VARZIM</t>
  </si>
  <si>
    <t>4490 405 PÓVOA DE VARZIM</t>
  </si>
  <si>
    <t>4485 139 FORNELO</t>
  </si>
  <si>
    <t>3020 171 COIMBRA</t>
  </si>
  <si>
    <t>4490 438 PÓVOA DE VARZIM</t>
  </si>
  <si>
    <t>4480 807 VILA DO CONDE</t>
  </si>
  <si>
    <t>4485 777 VILAR VCD</t>
  </si>
  <si>
    <t>4485 618 VILA DO CONDE</t>
  </si>
  <si>
    <t>4480 041 AVELEDA VCD</t>
  </si>
  <si>
    <t>4480 503 TOUGUINHA</t>
  </si>
  <si>
    <t>4480 318 LABRUGE</t>
  </si>
  <si>
    <t>4480 657 VILA DO CONDE</t>
  </si>
  <si>
    <t>4485 024 AVELEDA VCD</t>
  </si>
  <si>
    <t>4480 055 ÁRVORE</t>
  </si>
  <si>
    <t>4480 777 VILA DO CONDE</t>
  </si>
  <si>
    <t>4485 832 VILAR DO PINHEIRO</t>
  </si>
  <si>
    <t>4480 801 VILA DO CONDE</t>
  </si>
  <si>
    <t>4490 520 PÓVOA DE VARZIM</t>
  </si>
  <si>
    <t>4900 056 VIANA DO CASTELO</t>
  </si>
  <si>
    <t>4485 506 MINDELO</t>
  </si>
  <si>
    <t>4485 072 FAJOZES</t>
  </si>
  <si>
    <t>4495 366 PÓVOA DE VARZIM</t>
  </si>
  <si>
    <t>4480 116 ÁRVORE</t>
  </si>
  <si>
    <t>4480 158 AZURARA</t>
  </si>
  <si>
    <t>4480 087 ÁRVORE</t>
  </si>
  <si>
    <t>2140 307 PINHEIRO GRANDE</t>
  </si>
  <si>
    <t>4485 593 MODIVAS</t>
  </si>
  <si>
    <t>4485 339 LABRUGE</t>
  </si>
  <si>
    <t>4480 301 JUNQUEIRA VCD</t>
  </si>
  <si>
    <t>4470 587 MAIA</t>
  </si>
  <si>
    <t>4480 563 TOUGUINHÓ</t>
  </si>
  <si>
    <t>4480 221 BAGUNTE</t>
  </si>
  <si>
    <t>4485 784 VILAR VCD</t>
  </si>
  <si>
    <t>4480 572 TOUGUINHÓ</t>
  </si>
  <si>
    <t>4480 281 JUNQUEIRA VCD</t>
  </si>
  <si>
    <t>4485 074 VILA DO CONDE</t>
  </si>
  <si>
    <t>4480 250 VILA DO CONDE</t>
  </si>
  <si>
    <t>4485 250 VILA DO CONDE</t>
  </si>
  <si>
    <t>4485 079 VILA DO CONDE</t>
  </si>
  <si>
    <t>4480 367 RETORTA</t>
  </si>
  <si>
    <t>4480 779 VILA DO CONDE</t>
  </si>
  <si>
    <t>4480 838 VILA DO CONDE</t>
  </si>
  <si>
    <t>4480 099 ÁRVORE</t>
  </si>
  <si>
    <t>4760 485 VILA NOVA DE FAMALICÃO</t>
  </si>
  <si>
    <t>4470 567 MOREIRA DA MAIA</t>
  </si>
  <si>
    <t>4485 486 MINDELO</t>
  </si>
  <si>
    <t>4480 292 VILA DO CONDE</t>
  </si>
  <si>
    <t>4480 810 VILA DO CONDE</t>
  </si>
  <si>
    <t>4485 931 VILA DO CONDE</t>
  </si>
  <si>
    <t>4480 791 VILA DO CONDE</t>
  </si>
  <si>
    <t>4150 386 PORTO</t>
  </si>
  <si>
    <t>4485 394 VILA DO CONDE</t>
  </si>
  <si>
    <t>4480 725 VILA DO CONDE</t>
  </si>
  <si>
    <t>4460  MATOSINHOS</t>
  </si>
  <si>
    <t>4485 920 MOSTEIRÓ VCD</t>
  </si>
  <si>
    <t>4480 407 VILA DO CONDE</t>
  </si>
  <si>
    <t>4480 430 VILA DO CONDE</t>
  </si>
  <si>
    <t>4485 938 VILA DO CONDE</t>
  </si>
  <si>
    <t>4480 678 VILA DO CONDE</t>
  </si>
  <si>
    <t>4480 011 VILA DO CONDE</t>
  </si>
  <si>
    <t>4490 631 PÓVOA DE VARZIM</t>
  </si>
  <si>
    <t>4485 242 VILA DO CONDE</t>
  </si>
  <si>
    <t>4485 302 VILA DO CONDE</t>
  </si>
  <si>
    <t>4000 440 PORTO</t>
  </si>
  <si>
    <t>4485 581 VILA DO CONDE</t>
  </si>
  <si>
    <t>4485 502 VILA DO CONDE</t>
  </si>
  <si>
    <t>4480 105 VILA DO CONDE</t>
  </si>
  <si>
    <t>4480 480 VILA DO CONDE</t>
  </si>
  <si>
    <t>4485 345 VILA DO CONDE</t>
  </si>
  <si>
    <t>4485 234 VILA DO CONDE</t>
  </si>
  <si>
    <t>4490 004 PÓVOA DE VARZIM</t>
  </si>
  <si>
    <t>4485 624 VILA DO CONDE</t>
  </si>
  <si>
    <t>4480 408 VILA DO CONDE</t>
  </si>
  <si>
    <t>4485 644 VILA DO CONDE</t>
  </si>
  <si>
    <t>4485 691 VILA DO CONDE</t>
  </si>
  <si>
    <t>4485 575 VILA DO CONDE</t>
  </si>
  <si>
    <t>4705  BRAGA</t>
  </si>
  <si>
    <t>4480 446 VILA DO CONDE</t>
  </si>
  <si>
    <t>4490 439 PÓVOA DE VARZIM</t>
  </si>
  <si>
    <t>4480 330 VILA DO CONDE</t>
  </si>
  <si>
    <t>4485 804 VILA DO CONDE</t>
  </si>
  <si>
    <t>4480 888 VILA DO CONDE</t>
  </si>
  <si>
    <t>4480 752 VILA DO CONDE</t>
  </si>
  <si>
    <t>4480 454 VILA DO CONDE</t>
  </si>
  <si>
    <t>4480 171 VILA DO CONDE</t>
  </si>
  <si>
    <t>4485 850 VILA DO CONDE</t>
  </si>
  <si>
    <t>4425 011 MAIA</t>
  </si>
  <si>
    <t>4480 298 VILA DO CONDE</t>
  </si>
  <si>
    <t>4480 659 VILA DO CONDE</t>
  </si>
  <si>
    <t>4485 523 VILA DO CONDE</t>
  </si>
  <si>
    <t>4485 580 VILA DO CONDE</t>
  </si>
  <si>
    <t>4485 000 VILA DO CONDE</t>
  </si>
  <si>
    <t>4480 119 VILA DO CONDE</t>
  </si>
  <si>
    <t>4485 244 VILA DO CONDE</t>
  </si>
  <si>
    <t xml:space="preserve">4765 100 </t>
  </si>
  <si>
    <t>4480 115 VILA DO CONDE</t>
  </si>
  <si>
    <t>4460 367 MATOSINHOS</t>
  </si>
  <si>
    <t>4480 127 VILA DO CONDE</t>
  </si>
  <si>
    <t>4485 799 VILA DO CONDE</t>
  </si>
  <si>
    <t>4480 475 VILA DO CONDE</t>
  </si>
  <si>
    <t>4485 060 VILA DO CONDE</t>
  </si>
  <si>
    <t>4485 591 VILA DO CONDE</t>
  </si>
  <si>
    <t>4485 186 VILA DO CONDE</t>
  </si>
  <si>
    <t>4485 404 VILA DO CONDE</t>
  </si>
  <si>
    <t>4485 176 VILA DO CONDE</t>
  </si>
  <si>
    <t>4485 318 VILA DO CONDE</t>
  </si>
  <si>
    <t>4485 754 VILA DO CONDE</t>
  </si>
  <si>
    <t>4485 281 VILA DO CONDE</t>
  </si>
  <si>
    <t>4480 876 VILA DO CONDE</t>
  </si>
  <si>
    <t>4485 162 VILA DO CONDE</t>
  </si>
  <si>
    <t>4481 033 VILA DO CONDE</t>
  </si>
  <si>
    <t>4485  VILA DO CONDE</t>
  </si>
  <si>
    <t>4480 404 VILA DO CONDE</t>
  </si>
  <si>
    <t>4150 599 PORTO</t>
  </si>
  <si>
    <t>4480 760 VILA DO CONDE</t>
  </si>
  <si>
    <t>4480 656 VILA DO CONDE</t>
  </si>
  <si>
    <t>4490 269 PÓVOA DE VARZIM</t>
  </si>
  <si>
    <t>4050 318 PORTO</t>
  </si>
  <si>
    <t>4480 125 VILA DO CONDE</t>
  </si>
  <si>
    <t>4485 102 VILA DO CONDE</t>
  </si>
  <si>
    <t>4480 229 VILA DO CONDE</t>
  </si>
  <si>
    <t>4490 719 VILA DO CONDE</t>
  </si>
  <si>
    <t>4570 415 S. PEDRO DE RATES</t>
  </si>
  <si>
    <t>1150 107 LISBOA</t>
  </si>
  <si>
    <t>4480 718 VILA DO CONDE</t>
  </si>
  <si>
    <t>4415 403 VILA NOVA DE GAIA</t>
  </si>
  <si>
    <t>4480 750 VILA DO CONDE</t>
  </si>
  <si>
    <t>ASS 3489</t>
  </si>
  <si>
    <t>HENRIQUE MAIA</t>
  </si>
  <si>
    <t>RUA DA GAFA, Nº 244</t>
  </si>
  <si>
    <t>ASS 3507</t>
  </si>
  <si>
    <t>ASS 3508</t>
  </si>
  <si>
    <t>ASS 3509</t>
  </si>
  <si>
    <t>ASS 3510</t>
  </si>
  <si>
    <t>ASS 3511</t>
  </si>
  <si>
    <t>JUNTA DE FREGUESIA DE VILAR DO PINHEIRO</t>
  </si>
  <si>
    <t>RUA ADÁRIO GONÇALVES MOREIRA Nº1556</t>
  </si>
  <si>
    <t>ANA DA CONCEIÇÃO DUARTE MAIA BARROS</t>
  </si>
  <si>
    <t>RUA JOÃO MAIA, 212</t>
  </si>
  <si>
    <t>CASTELO DA MAIA</t>
  </si>
  <si>
    <t>4475 643 MAIA</t>
  </si>
  <si>
    <t>LUISA MAIA</t>
  </si>
  <si>
    <t>PRAÇA D.TERESA MARTINS, Nº 30, 2º DT</t>
  </si>
  <si>
    <t>4480 396 VILA DO CONDE</t>
  </si>
  <si>
    <t>JUNTA DE FREGUESIA DE FAJOZES-DRA SILVIA LOMBA</t>
  </si>
  <si>
    <t>LARGO DO SOUTO PÓVOAS 1</t>
  </si>
  <si>
    <t>MARIA DA CONCEIÇÃO AZEVEDO</t>
  </si>
  <si>
    <t>RUA NOSSA SENHORA DA CONCEIÇÃO, 263</t>
  </si>
  <si>
    <t>RUA DR AMÉRICO SILVA, Nº 59, 1º DT</t>
  </si>
  <si>
    <t>2560-255 TORRES VEDRAS</t>
  </si>
  <si>
    <t>ASS 3512</t>
  </si>
  <si>
    <t>MANUEL LOPES CURVAL E FILHOS, LDA</t>
  </si>
  <si>
    <t>RUA SENHOR DO PADRÃO, 1255</t>
  </si>
  <si>
    <t>RUA DAS CORREDOURAS, 459</t>
  </si>
  <si>
    <t>ASSOCIAÇÃO PORTUGUESA DE PARAMILOIDOSE-ENF CARLOS FIGUEIRAS</t>
  </si>
  <si>
    <t>4480-664 VILA DO CONDE</t>
  </si>
  <si>
    <t>APT</t>
  </si>
  <si>
    <t>GIRO 370</t>
  </si>
  <si>
    <t>GIRO 390</t>
  </si>
  <si>
    <t>GIRO 290</t>
  </si>
  <si>
    <t>GIRO 190</t>
  </si>
  <si>
    <t>GIRO 380</t>
  </si>
  <si>
    <t>GIRO 310</t>
  </si>
  <si>
    <t>GIRO 300</t>
  </si>
  <si>
    <t>GIRO 360</t>
  </si>
  <si>
    <t>GIRO 340</t>
  </si>
  <si>
    <t>GIRO 220</t>
  </si>
  <si>
    <t>GIRO 250</t>
  </si>
  <si>
    <t>GIRO 320</t>
  </si>
  <si>
    <t>GIRO 270</t>
  </si>
  <si>
    <t>GIRO 330</t>
  </si>
  <si>
    <t>GIRO 210</t>
  </si>
  <si>
    <t>GIRO 400</t>
  </si>
  <si>
    <t>GIRO 280</t>
  </si>
  <si>
    <t>GIRO 200</t>
  </si>
  <si>
    <t>GIRO 240</t>
  </si>
  <si>
    <t>GIRO 350</t>
  </si>
  <si>
    <t>GIRO 180</t>
  </si>
  <si>
    <t>GIRO 260</t>
  </si>
  <si>
    <t>TRIBUNAL DE VCD</t>
  </si>
  <si>
    <t>GIRO 230</t>
  </si>
  <si>
    <t>4485 000 AVELEDA</t>
  </si>
  <si>
    <t>4480 000 GUILHABREU</t>
  </si>
  <si>
    <t>4480 000 VILA CHÃ</t>
  </si>
  <si>
    <t>4485 953 MACIEIRA DA MAIA</t>
  </si>
  <si>
    <t>4485 503 MINDELO</t>
  </si>
  <si>
    <t>4485-714 VILA CHÃ</t>
  </si>
  <si>
    <t>4490 000  PÓVOA DE VARZIM</t>
  </si>
  <si>
    <t>4480 075 ÁRVORE</t>
  </si>
  <si>
    <t>4480  000 TOUGUES</t>
  </si>
  <si>
    <t>9230 107 SANTANA-ILHA DA MADEIRA</t>
  </si>
  <si>
    <t>1150 248 LISBOA</t>
  </si>
  <si>
    <t>4480 222 BAGUNTE</t>
  </si>
  <si>
    <t>4480 604 ÁRVORE</t>
  </si>
  <si>
    <t>4150 432 PORTO</t>
  </si>
  <si>
    <t>RUA DA SENRA, 126</t>
  </si>
  <si>
    <t>4485 178 GIÃO</t>
  </si>
  <si>
    <t>4480-310 JUNQUEIRA</t>
  </si>
  <si>
    <t>4485 938 MOSTEIRÓ</t>
  </si>
  <si>
    <t>4485 092 FAJOZES</t>
  </si>
  <si>
    <t>4485 826 VILAR DO PINHEIRO</t>
  </si>
  <si>
    <t>4480 559 TOUGUINHÓ</t>
  </si>
  <si>
    <t>4485 0 VILA CHÃ</t>
  </si>
  <si>
    <t>4485 560 MINDELO</t>
  </si>
  <si>
    <t>4480 430 RIO MAU</t>
  </si>
  <si>
    <t xml:space="preserve">4485 491 MINDELO </t>
  </si>
  <si>
    <t>4485 766 VILAR</t>
  </si>
  <si>
    <t>ASS 2260</t>
  </si>
  <si>
    <t>48529 NORDHORN</t>
  </si>
  <si>
    <t>ALEMANHA</t>
  </si>
  <si>
    <t>ASS 2220</t>
  </si>
  <si>
    <t>ALVARO GOMES SILVA (IMP. BANHA)</t>
  </si>
  <si>
    <t>PRAIA JOÃO CAETANO, 51/1102</t>
  </si>
  <si>
    <t>INGÁ - NITEROI</t>
  </si>
  <si>
    <t>24210-400 RIO DE JANEIRO</t>
  </si>
  <si>
    <t>BRASIL</t>
  </si>
  <si>
    <t>ASS 2227</t>
  </si>
  <si>
    <t>CARLOS JOSÉ FERRAZ LARANJEIRA</t>
  </si>
  <si>
    <t>R. CRISTIANO OTONY, 157-AP.501</t>
  </si>
  <si>
    <t>ED.MANSAO V.SERENA-JARDIM A.P.PEMA</t>
  </si>
  <si>
    <t>40155-210 APIPEMA-S.BAIA</t>
  </si>
  <si>
    <t>ASS 2228</t>
  </si>
  <si>
    <t>CARLOS MAIA IGREJA</t>
  </si>
  <si>
    <t>AVENIDA VALE / ED. COSTA RICA 00010 APT 501</t>
  </si>
  <si>
    <t>RENASCENCA II</t>
  </si>
  <si>
    <t>65075-820 SÃO LUIS - MARANHAO</t>
  </si>
  <si>
    <t>ASS 2229</t>
  </si>
  <si>
    <t>CARLOS DA SILVA MENDONCA</t>
  </si>
  <si>
    <t>RUA DOS IPÊS - QUADRA 50 - N.º 10</t>
  </si>
  <si>
    <t>RENASCENÇA</t>
  </si>
  <si>
    <t>65075-200 SÃO LUIS - MARANHAO</t>
  </si>
  <si>
    <t>ASS 2244</t>
  </si>
  <si>
    <t>MANUEL ANTUNES DE AZEVEDO</t>
  </si>
  <si>
    <t>AV. ÁLVARO OTACÍLIO, 3535 - AP. 702</t>
  </si>
  <si>
    <t>BAIRRO PONTA VERDE</t>
  </si>
  <si>
    <t>MACEIÓ - ALAGOAS</t>
  </si>
  <si>
    <t>ASS 2256</t>
  </si>
  <si>
    <t>MANUEL JOAQUIM GOMES SILVA</t>
  </si>
  <si>
    <t>RUA TIRADENTES, 149 - AP. 1201</t>
  </si>
  <si>
    <t>INGA - NITEROI</t>
  </si>
  <si>
    <t>24210-510 RIO DE JANEIRO</t>
  </si>
  <si>
    <t>ASS 2266</t>
  </si>
  <si>
    <t>RAUL MOREIRA MENDONCA</t>
  </si>
  <si>
    <t>TRAV. N. S. DA VITORIA, 20</t>
  </si>
  <si>
    <t>OUTEIRO DA CRUZ</t>
  </si>
  <si>
    <t>65041-090 SÃO LUIS - MARANHAO</t>
  </si>
  <si>
    <t>ASS 2277</t>
  </si>
  <si>
    <t>ALVARO DA SILVA TORRES</t>
  </si>
  <si>
    <t>RUA DOMICIANO ROSSI, 146 - AP.31</t>
  </si>
  <si>
    <t>CHACARA INGLESA-S.BERNARDO CAMPO</t>
  </si>
  <si>
    <t>9726 S. PAULO</t>
  </si>
  <si>
    <t>ASS 2301</t>
  </si>
  <si>
    <t>ADELIO GONÇALVES LAVANDEIRA</t>
  </si>
  <si>
    <t>RUA CONDE DE PORTO ALEGRE, 260</t>
  </si>
  <si>
    <t>APART. N.º 4.301 - I.A.P.I.</t>
  </si>
  <si>
    <t>SALVADOR BAHIA</t>
  </si>
  <si>
    <t>ASS 3337</t>
  </si>
  <si>
    <t>ANTÓNIO AZEVEDO RAMOS</t>
  </si>
  <si>
    <t>RUA BARÃO MESQUITA, 1024, APRT 401</t>
  </si>
  <si>
    <t>GARAJAÚ-BRASIL</t>
  </si>
  <si>
    <t>20540-004 RIO DE JANEIRO</t>
  </si>
  <si>
    <t>ASS 3352</t>
  </si>
  <si>
    <t>ANTÓNIO DE AZEVEDO RAMOS</t>
  </si>
  <si>
    <t>RUA BARÃO DE MESQUITA, 1024, APARTAMENTO 401</t>
  </si>
  <si>
    <t>RIO DE JANEIRO-BRASIL</t>
  </si>
  <si>
    <t>ASS 3388</t>
  </si>
  <si>
    <t>JULIO DA COSTA AMORIM</t>
  </si>
  <si>
    <t>RUA FÉLIX DE BRITO E MELO, Nº 346 -APART 801</t>
  </si>
  <si>
    <t>RECIFE- PERNANBUCO- BRASIL</t>
  </si>
  <si>
    <t>51020-260 RECIFE</t>
  </si>
  <si>
    <t>ASS 2211</t>
  </si>
  <si>
    <t>JOAQUIM MARIA OLIVEIRA DA SILVA</t>
  </si>
  <si>
    <t xml:space="preserve">220 COUTRY  LANE </t>
  </si>
  <si>
    <t>BARRIE</t>
  </si>
  <si>
    <t>L4 N OW1 TORONTO ONTÁRIO</t>
  </si>
  <si>
    <t>CANADA</t>
  </si>
  <si>
    <t>ASS 2212</t>
  </si>
  <si>
    <t>MANUEL ANTÓNIO MIRANDA DA SILVA</t>
  </si>
  <si>
    <t>207 EMERSON AVE</t>
  </si>
  <si>
    <t>M6H 3T7 TORONTO ONTÁRIO</t>
  </si>
  <si>
    <t>ASS 2258</t>
  </si>
  <si>
    <t>JOAQUIM DE SOUSA ARAUJO</t>
  </si>
  <si>
    <t>TORONTO - ONTARIO</t>
  </si>
  <si>
    <t>ASS 2305</t>
  </si>
  <si>
    <t>ANTÓNIO MANUEL SANTOS COSTA</t>
  </si>
  <si>
    <t>1125 DOVERCOURT RD</t>
  </si>
  <si>
    <t>M6H 2 Y 1 TORONTO ONTÁRIO</t>
  </si>
  <si>
    <t>ASS 2204</t>
  </si>
  <si>
    <t>MAIA JOAQUIM</t>
  </si>
  <si>
    <t>10 ROUTE DE BREVAL</t>
  </si>
  <si>
    <t>BOISSY</t>
  </si>
  <si>
    <t xml:space="preserve">78200  MAUVOISIN  </t>
  </si>
  <si>
    <t>FRANCE</t>
  </si>
  <si>
    <t>ASS 2206</t>
  </si>
  <si>
    <t>EDUARDO DIAS DOS SANTOS</t>
  </si>
  <si>
    <t>33 RUE RAYMOND SOUILLARD ALBERT</t>
  </si>
  <si>
    <t>80300 FRANCE</t>
  </si>
  <si>
    <t>ASS 3186</t>
  </si>
  <si>
    <t>ANA DE AZEVEDO MAIA</t>
  </si>
  <si>
    <t>12, RUE DE LEGLANTIER</t>
  </si>
  <si>
    <t xml:space="preserve">27 200 VERNOM </t>
  </si>
  <si>
    <t>0001</t>
  </si>
  <si>
    <t>0542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</si>
  <si>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</si>
  <si>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</si>
  <si>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</si>
  <si>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</si>
  <si>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</si>
  <si>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</si>
  <si>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</si>
  <si>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</si>
  <si>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</si>
  <si>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</si>
  <si>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</si>
  <si>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</si>
  <si>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</si>
  <si>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</si>
  <si>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</si>
  <si>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</si>
  <si>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</si>
  <si>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</si>
  <si>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</si>
  <si>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</si>
  <si>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</si>
  <si>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</si>
  <si>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</si>
  <si>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</si>
  <si>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</si>
  <si>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</si>
  <si>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</si>
  <si>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</si>
  <si>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</si>
  <si>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</si>
  <si>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</si>
  <si>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</si>
  <si>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</si>
  <si>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</si>
  <si>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</si>
  <si>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</si>
  <si>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</si>
  <si>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</si>
  <si>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</si>
  <si>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</si>
  <si>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</si>
  <si>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</si>
  <si>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</si>
  <si>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</si>
  <si>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</si>
  <si>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</si>
  <si>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</si>
  <si>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</si>
  <si>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</si>
  <si>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</si>
  <si>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</si>
  <si>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</si>
  <si>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</si>
  <si>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</si>
  <si>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</si>
  <si>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</si>
  <si>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</si>
  <si>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</si>
  <si>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</si>
  <si>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</si>
  <si>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</si>
  <si>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</si>
  <si>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</si>
  <si>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</si>
  <si>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</si>
  <si>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</si>
  <si>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</si>
  <si>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</si>
  <si>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</si>
  <si>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</si>
  <si>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</si>
  <si>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</si>
  <si>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</si>
  <si>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</si>
  <si>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</si>
  <si>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</si>
  <si>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</si>
  <si>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</si>
  <si>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</si>
  <si>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</si>
  <si>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</si>
  <si>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</si>
  <si>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</si>
  <si>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</si>
  <si>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</si>
  <si>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</si>
  <si>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</si>
  <si>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</si>
  <si>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</si>
  <si>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</si>
  <si>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</si>
  <si>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</si>
  <si>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</si>
  <si>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</si>
  <si>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</si>
  <si>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</si>
  <si>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</si>
  <si>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</si>
  <si>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</si>
  <si>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</si>
  <si>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</si>
  <si>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</si>
  <si>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</si>
  <si>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</si>
  <si>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</si>
  <si>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</si>
  <si>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</si>
  <si>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</si>
  <si>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</si>
  <si>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</si>
  <si>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</si>
  <si>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</si>
  <si>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</si>
  <si>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</si>
  <si>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</si>
  <si>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</si>
  <si>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</si>
  <si>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</si>
  <si>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</si>
  <si>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</si>
  <si>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</si>
  <si>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</si>
  <si>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</si>
  <si>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</si>
  <si>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</si>
  <si>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</si>
  <si>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</si>
  <si>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</si>
  <si>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</si>
  <si>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</si>
  <si>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</si>
  <si>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</si>
  <si>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</si>
  <si>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</si>
  <si>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</si>
  <si>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</si>
  <si>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</si>
  <si>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</si>
  <si>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</si>
  <si>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</si>
  <si>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</si>
  <si>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</si>
  <si>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</si>
  <si>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</si>
  <si>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</si>
  <si>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</si>
  <si>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</si>
  <si>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</si>
  <si>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</si>
  <si>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</si>
  <si>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</si>
  <si>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</si>
  <si>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</si>
  <si>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</si>
  <si>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</si>
  <si>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</si>
  <si>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</si>
  <si>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</si>
  <si>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</si>
  <si>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</si>
  <si>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</si>
  <si>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</si>
  <si>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</si>
  <si>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</si>
  <si>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</si>
  <si>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</si>
  <si>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</si>
  <si>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</si>
  <si>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</si>
  <si>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</si>
  <si>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</si>
  <si>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</si>
  <si>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</si>
  <si>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</si>
  <si>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</si>
  <si>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</si>
  <si>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</si>
  <si>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</si>
  <si>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</si>
  <si>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</si>
  <si>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</si>
  <si>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</si>
  <si>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</si>
  <si>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</si>
  <si>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</si>
  <si>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</si>
  <si>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</si>
  <si>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</si>
  <si>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</si>
  <si>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</si>
  <si>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</si>
  <si>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</si>
  <si>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</si>
  <si>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</si>
  <si>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</si>
  <si>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</si>
  <si>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</si>
  <si>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</si>
  <si>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</si>
  <si>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</si>
  <si>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</si>
  <si>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</si>
  <si>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</si>
  <si>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</si>
  <si>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</si>
  <si>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</si>
  <si>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</si>
  <si>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</si>
  <si>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</si>
  <si>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</si>
  <si>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</si>
  <si>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</si>
  <si>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</si>
  <si>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</si>
  <si>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</si>
  <si>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</si>
  <si>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</si>
  <si>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</si>
  <si>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</si>
  <si>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</si>
  <si>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</si>
  <si>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</si>
  <si>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</si>
  <si>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</si>
  <si>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</si>
  <si>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</si>
  <si>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</si>
  <si>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</si>
  <si>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</si>
  <si>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</si>
  <si>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</si>
  <si>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</si>
  <si>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</si>
  <si>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</si>
  <si>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</si>
  <si>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</si>
  <si>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</si>
  <si>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</si>
  <si>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</si>
  <si>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</si>
  <si>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</si>
  <si>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</si>
  <si>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</si>
  <si>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</si>
  <si>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</si>
  <si>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</si>
  <si>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</si>
  <si>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</si>
  <si>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</si>
  <si>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</si>
  <si>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</si>
  <si>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</si>
  <si>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</si>
  <si>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</si>
  <si>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</si>
  <si>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</si>
  <si>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</si>
  <si>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</si>
  <si>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</si>
  <si>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</si>
  <si>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</si>
  <si>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</si>
  <si>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</si>
  <si>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</si>
  <si>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</si>
  <si>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</si>
  <si>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</si>
  <si>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</si>
  <si>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</si>
  <si>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</si>
  <si>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</si>
  <si>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</si>
  <si>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</si>
  <si>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</si>
  <si>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</si>
  <si>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</si>
  <si>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</si>
  <si>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</si>
  <si>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</si>
  <si>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</si>
  <si>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</si>
  <si>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</si>
  <si>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</si>
  <si>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</si>
  <si>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</si>
  <si>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</si>
  <si>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</si>
  <si>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</si>
  <si>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</si>
  <si>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</si>
  <si>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</si>
  <si>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</si>
  <si>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</si>
  <si>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</si>
  <si>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</si>
  <si>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</si>
  <si>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</si>
  <si>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</si>
  <si>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</si>
  <si>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</si>
  <si>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</si>
  <si>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</si>
  <si>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</si>
  <si>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</si>
  <si>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</si>
  <si>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</si>
  <si>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</si>
  <si>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</si>
  <si>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</si>
  <si>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</si>
  <si>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</si>
  <si>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</si>
  <si>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</si>
  <si>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</si>
  <si>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</si>
  <si>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</si>
  <si>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</si>
  <si>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</si>
  <si>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</si>
  <si>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</si>
  <si>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</si>
  <si>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</si>
  <si>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</si>
  <si>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</si>
  <si>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</si>
  <si>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</si>
  <si>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</si>
  <si>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</si>
  <si>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</si>
  <si>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</si>
  <si>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</si>
  <si>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</si>
  <si>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</si>
  <si>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</si>
  <si>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</si>
  <si>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</si>
  <si>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</si>
  <si>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</si>
  <si>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</si>
  <si>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</si>
  <si>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</si>
  <si>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</si>
  <si>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</si>
  <si>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</si>
  <si>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</si>
  <si>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</si>
  <si>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</si>
  <si>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</si>
  <si>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</si>
  <si>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</si>
  <si>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</si>
  <si>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</si>
  <si>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</si>
  <si>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</si>
  <si>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</si>
  <si>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</si>
  <si>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</si>
  <si>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</si>
  <si>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</si>
  <si>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</si>
  <si>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</si>
  <si>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</si>
  <si>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</si>
  <si>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</si>
  <si>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</si>
  <si>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</si>
  <si>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</si>
  <si>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</si>
  <si>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</si>
  <si>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</si>
  <si>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</si>
  <si>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</si>
  <si>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</si>
  <si>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</si>
  <si>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</si>
  <si>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</si>
  <si>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</si>
  <si>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</si>
  <si>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</si>
  <si>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</si>
  <si>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</si>
  <si>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</si>
  <si>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</si>
  <si>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</si>
  <si>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</si>
  <si>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</si>
  <si>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</si>
  <si>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</si>
  <si>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</si>
  <si>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</si>
  <si>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</si>
  <si>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</si>
  <si>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</si>
  <si>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</si>
  <si>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</si>
  <si>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</si>
  <si>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</si>
  <si>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</si>
  <si>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</si>
  <si>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</si>
  <si>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</si>
  <si>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</si>
  <si>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</si>
  <si>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</si>
  <si>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</si>
  <si>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</si>
  <si>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</si>
  <si>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</si>
  <si>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</si>
  <si>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</si>
  <si>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</si>
  <si>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</si>
  <si>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</si>
  <si>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</si>
  <si>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</si>
  <si>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</si>
  <si>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</si>
  <si>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</si>
  <si>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</si>
  <si>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</si>
  <si>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</si>
  <si>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</si>
  <si>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</si>
  <si>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</si>
  <si>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</si>
  <si>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</si>
  <si>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</si>
  <si>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</si>
  <si>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</si>
  <si>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</si>
  <si>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</si>
  <si>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</si>
  <si>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</si>
  <si>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</si>
  <si>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</si>
  <si>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</si>
  <si>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</si>
  <si>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</si>
  <si>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</si>
  <si>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</si>
  <si>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</si>
  <si>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</si>
  <si>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</si>
  <si>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</si>
  <si>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</si>
  <si>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</si>
  <si>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</si>
  <si>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</si>
  <si>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</si>
  <si>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</si>
  <si>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</si>
  <si>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</si>
  <si>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</si>
  <si>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</si>
  <si>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</si>
  <si>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</si>
  <si>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</si>
  <si>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</si>
  <si>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</si>
  <si>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</si>
  <si>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</si>
  <si>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</si>
  <si>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</si>
  <si>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</si>
  <si>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</si>
  <si>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</si>
  <si>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</si>
  <si>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</si>
  <si>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</si>
  <si>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</si>
  <si>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</si>
  <si>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</si>
  <si>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</si>
  <si>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</si>
  <si>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</si>
  <si>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</si>
  <si>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</si>
  <si>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</si>
  <si>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</si>
  <si>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</si>
  <si>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</si>
  <si>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</si>
  <si>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</si>
  <si>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</si>
  <si>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</si>
  <si>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</si>
  <si>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</si>
  <si>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</si>
  <si>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</si>
  <si>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</si>
  <si>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</si>
  <si>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</si>
  <si>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</si>
  <si>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</si>
  <si>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</si>
  <si>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</si>
  <si>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</si>
  <si>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</si>
  <si>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</si>
  <si>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</si>
  <si>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</si>
  <si>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</si>
  <si>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</si>
  <si>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</si>
  <si>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</si>
  <si>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</si>
  <si>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</si>
  <si>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</si>
  <si>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</si>
  <si>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</si>
  <si>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</si>
  <si>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</si>
  <si>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</si>
  <si>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</si>
  <si>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</si>
  <si>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</si>
  <si>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</si>
  <si>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</si>
  <si>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</si>
  <si>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</si>
  <si>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</si>
  <si>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</si>
  <si>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</si>
  <si>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</si>
  <si>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</si>
  <si>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</si>
  <si>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</si>
  <si>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</si>
  <si>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</si>
  <si>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</si>
  <si>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</si>
  <si>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</si>
  <si>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</si>
  <si>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</si>
  <si>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</si>
  <si>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</si>
  <si>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</si>
  <si>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</si>
  <si>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</si>
  <si>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</si>
  <si>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</si>
  <si>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</si>
  <si>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</si>
  <si>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</si>
  <si>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</si>
  <si>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</si>
  <si>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</si>
  <si>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</si>
  <si>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</si>
  <si>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</si>
  <si>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</si>
  <si>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</si>
  <si>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</si>
  <si>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</si>
  <si>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</si>
  <si>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</si>
  <si>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</si>
  <si>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</si>
  <si>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</si>
  <si>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</si>
  <si>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</si>
  <si>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</si>
  <si>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</si>
  <si>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</si>
  <si>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</si>
  <si>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</si>
  <si>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</si>
  <si>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</si>
  <si>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</si>
  <si>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</si>
  <si>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</si>
  <si>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</si>
  <si>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</si>
  <si>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</si>
  <si>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</si>
  <si>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</si>
  <si>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</si>
  <si>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</si>
  <si>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</si>
  <si>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</si>
  <si>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</si>
  <si>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</si>
  <si>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</si>
  <si>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</si>
  <si>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</si>
  <si>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</si>
  <si>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</si>
  <si>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</si>
  <si>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</si>
  <si>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</si>
  <si>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</si>
  <si>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</si>
  <si>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</si>
  <si>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</si>
  <si>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</si>
  <si>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</si>
  <si>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</si>
  <si>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</si>
  <si>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</si>
  <si>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</si>
  <si>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</si>
  <si>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</si>
  <si>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</si>
  <si>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</si>
  <si>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</si>
  <si>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</si>
  <si>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</si>
  <si>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</si>
  <si>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</si>
  <si>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</si>
  <si>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</si>
  <si>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</si>
  <si>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</si>
  <si>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</si>
  <si>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</si>
  <si>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</si>
  <si>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</si>
  <si>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</si>
  <si>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</si>
  <si>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</si>
  <si>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</si>
  <si>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</si>
  <si>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</si>
  <si>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</si>
  <si>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</si>
  <si>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</si>
  <si>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</si>
  <si>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</si>
  <si>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</si>
  <si>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</si>
  <si>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</si>
  <si>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</si>
  <si>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</si>
  <si>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</si>
  <si>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</si>
  <si>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</si>
  <si>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</si>
  <si>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</si>
  <si>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</si>
  <si>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</si>
  <si>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</si>
  <si>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</si>
  <si>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</si>
  <si>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</si>
  <si>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</si>
  <si>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</si>
  <si>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</si>
  <si>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</si>
  <si>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</si>
  <si>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</si>
  <si>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</si>
  <si>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</si>
  <si>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</si>
  <si>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</si>
  <si>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</si>
  <si>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</si>
  <si>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</si>
  <si>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</si>
  <si>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</si>
  <si>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</si>
  <si>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</si>
  <si>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</si>
  <si>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</si>
  <si>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</si>
  <si>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</si>
  <si>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</si>
  <si>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</si>
  <si>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</si>
  <si>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</si>
  <si>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</si>
  <si>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</si>
  <si>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</si>
  <si>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</si>
  <si>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</si>
  <si>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</si>
  <si>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</si>
  <si>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</si>
  <si>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</si>
  <si>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</si>
  <si>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</si>
  <si>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</si>
  <si>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</si>
  <si>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</si>
  <si>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</si>
  <si>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</si>
  <si>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</si>
  <si>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</si>
  <si>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</si>
  <si>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</si>
  <si>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</si>
  <si>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</si>
  <si>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</si>
  <si>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</si>
  <si>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</si>
  <si>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</si>
  <si>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</si>
  <si>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</si>
  <si>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</si>
  <si>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</si>
  <si>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</si>
  <si>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</si>
  <si>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</si>
  <si>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</si>
  <si>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</si>
  <si>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</si>
  <si>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</si>
  <si>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</si>
  <si>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</si>
  <si>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</si>
  <si>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</si>
  <si>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</si>
  <si>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</si>
  <si>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</si>
  <si>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</si>
  <si>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</si>
  <si>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</si>
  <si>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</si>
  <si>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</si>
  <si>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</si>
  <si>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</si>
  <si>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</si>
  <si>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</si>
  <si>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</si>
  <si>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</si>
  <si>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</si>
  <si>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</si>
  <si>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</si>
  <si>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</si>
  <si>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</si>
  <si>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</si>
  <si>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</si>
  <si>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</si>
  <si>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</si>
  <si>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</si>
  <si>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</si>
  <si>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</si>
  <si>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</si>
  <si>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</si>
  <si>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</si>
  <si>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</si>
  <si>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</si>
  <si>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</si>
  <si>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</si>
  <si>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</si>
  <si>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</si>
  <si>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</si>
  <si>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</si>
  <si>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</si>
  <si>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</si>
  <si>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</si>
  <si>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</si>
  <si>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</si>
  <si>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</si>
  <si>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</si>
  <si>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</si>
  <si>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</si>
  <si>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</si>
  <si>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</si>
  <si>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</si>
  <si>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</si>
  <si>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</si>
  <si>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</si>
  <si>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</si>
  <si>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</si>
  <si>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</si>
  <si>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</si>
  <si>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</si>
  <si>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</si>
  <si>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</si>
  <si>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</si>
  <si>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</si>
  <si>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</si>
  <si>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</si>
  <si>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</si>
  <si>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</si>
  <si>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</si>
  <si>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</si>
  <si>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</si>
  <si>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</si>
  <si>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</si>
  <si>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</si>
  <si>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</si>
  <si>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</si>
  <si>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</si>
  <si>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</si>
  <si>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</si>
  <si>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</si>
  <si>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</si>
  <si>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</si>
  <si>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</si>
  <si>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</si>
  <si>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</si>
  <si>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</si>
  <si>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</si>
  <si>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</si>
  <si>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</si>
  <si>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</si>
  <si>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</si>
  <si>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</si>
  <si>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</si>
  <si>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</si>
  <si>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</si>
  <si>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</si>
  <si>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</si>
  <si>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</si>
  <si>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</si>
  <si>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</si>
  <si>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</si>
  <si>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</si>
  <si>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</si>
  <si>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</si>
  <si>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</si>
  <si>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</si>
  <si>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</si>
  <si>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</si>
  <si>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</si>
  <si>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</si>
  <si>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</si>
  <si>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</si>
  <si>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</si>
  <si>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</si>
  <si>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</si>
  <si>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</si>
  <si>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</si>
  <si>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</si>
  <si>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</si>
  <si>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</si>
  <si>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</si>
  <si>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</si>
  <si>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</si>
  <si>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</si>
  <si>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</si>
  <si>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</si>
  <si>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</si>
  <si>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</si>
  <si>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</si>
  <si>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</si>
  <si>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</si>
  <si>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</si>
  <si>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</si>
  <si>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</si>
  <si>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</si>
  <si>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</si>
  <si>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</si>
  <si>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</si>
  <si>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</si>
  <si>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</si>
  <si>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</si>
  <si>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</si>
  <si>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</si>
  <si>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</si>
  <si>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</si>
  <si>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</si>
  <si>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</si>
  <si>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</si>
  <si>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</si>
  <si>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</si>
  <si>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</si>
  <si>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</si>
  <si>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</si>
  <si>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</si>
  <si>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</si>
  <si>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</si>
  <si>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</si>
  <si>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</si>
  <si>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</si>
  <si>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</si>
  <si>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</si>
  <si>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</si>
  <si>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</si>
  <si>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</si>
  <si>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</si>
  <si>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</si>
  <si>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</si>
  <si>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</si>
  <si>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</si>
  <si>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</si>
  <si>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</si>
  <si>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</si>
  <si>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</si>
  <si>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</si>
  <si>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</si>
  <si>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</si>
  <si>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</si>
  <si>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</si>
  <si>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</si>
  <si>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</si>
  <si>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</si>
  <si>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</si>
  <si>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</si>
  <si>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</si>
  <si>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</si>
  <si>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</si>
  <si>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</si>
  <si>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</si>
  <si>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</si>
  <si>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</si>
  <si>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</si>
  <si>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</si>
  <si>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</si>
  <si>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</si>
  <si>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</si>
  <si>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</si>
  <si>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</si>
  <si>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</si>
  <si>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</si>
  <si>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</si>
  <si>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</si>
  <si>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</si>
  <si>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</si>
  <si>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</si>
  <si>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</si>
  <si>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</si>
  <si>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</si>
  <si>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</si>
  <si>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</si>
  <si>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</si>
  <si>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</si>
  <si>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</si>
  <si>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</si>
  <si>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</si>
  <si>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</si>
  <si>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</si>
  <si>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</si>
  <si>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</si>
  <si>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</si>
  <si>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</si>
  <si>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</si>
  <si>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</si>
  <si>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</si>
  <si>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</si>
  <si>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</si>
  <si>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</si>
  <si>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</si>
  <si>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</si>
  <si>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</si>
  <si>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</si>
  <si>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</si>
  <si>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</si>
  <si>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</si>
  <si>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</si>
  <si>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</si>
  <si>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</si>
  <si>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</si>
  <si>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</si>
  <si>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</si>
  <si>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</si>
  <si>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</si>
  <si>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</si>
  <si>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</si>
  <si>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</si>
  <si>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</si>
  <si>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</si>
  <si>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</si>
  <si>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</si>
  <si>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</si>
  <si>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</si>
  <si>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</si>
  <si>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</si>
  <si>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</si>
  <si>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</si>
  <si>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</si>
  <si>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</si>
  <si>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</si>
  <si>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</si>
  <si>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</si>
  <si>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</si>
  <si>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</si>
  <si>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</si>
  <si>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</si>
  <si>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</si>
  <si>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</si>
  <si>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</si>
  <si>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</si>
  <si>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</si>
  <si>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</si>
  <si>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</si>
  <si>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</si>
  <si>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</si>
  <si>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</si>
  <si>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</si>
  <si>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</si>
  <si>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</si>
  <si>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</si>
  <si>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</si>
  <si>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</si>
  <si>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</si>
  <si>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</si>
  <si>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</si>
  <si>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</si>
  <si>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</si>
  <si>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</si>
  <si>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</si>
  <si>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</si>
  <si>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</si>
  <si>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</si>
  <si>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</si>
  <si>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</si>
  <si>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</si>
  <si>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</si>
  <si>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</si>
  <si>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</si>
  <si>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</si>
  <si>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</si>
  <si>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</si>
  <si>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</si>
  <si>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</si>
  <si>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</si>
  <si>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</si>
  <si>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</si>
  <si>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</si>
  <si>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</si>
  <si>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</si>
  <si>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</si>
  <si>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</si>
  <si>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</si>
  <si>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</si>
  <si>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</si>
  <si>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</si>
  <si>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</si>
  <si>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</si>
  <si>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</si>
  <si>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</si>
  <si>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</si>
  <si>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</si>
  <si>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</si>
  <si>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</si>
  <si>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</si>
  <si>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</si>
  <si>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</si>
  <si>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</si>
  <si>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</si>
  <si>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</si>
  <si>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</si>
  <si>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</si>
  <si>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</si>
  <si>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</si>
  <si>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</si>
  <si>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</si>
  <si>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</si>
  <si>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</si>
  <si>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</si>
  <si>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</si>
  <si>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</si>
  <si>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</si>
  <si>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</si>
  <si>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</si>
  <si>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</si>
  <si>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</si>
  <si>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</si>
  <si>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</si>
  <si>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</si>
  <si>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</si>
  <si>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</si>
  <si>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</si>
  <si>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</si>
  <si>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</si>
  <si>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</si>
  <si>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</si>
  <si>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</si>
  <si>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JORNAL DO PESO</t>
  </si>
  <si>
    <t>CTT MAIA</t>
  </si>
  <si>
    <t>4470-000 MAIA</t>
  </si>
  <si>
    <t>QTD</t>
  </si>
  <si>
    <t>Total Geral</t>
  </si>
  <si>
    <t>Soma de QTD</t>
  </si>
  <si>
    <t>4) atenção à data normalmente vem errada</t>
  </si>
  <si>
    <r>
      <t xml:space="preserve">3) colar tudo até ao campo data folha </t>
    </r>
    <r>
      <rPr>
        <b/>
        <sz val="10"/>
        <color rgb="FFFF0000"/>
        <rFont val="Arial"/>
        <family val="2"/>
      </rPr>
      <t>"ficheiro_atualizado_imprimir"</t>
    </r>
  </si>
  <si>
    <t>1) necessário ordenar por giro e por cp_nome ficheiro nacional (faço ficheiro cliente antes de passar para a impressão)</t>
  </si>
  <si>
    <t>2) ficheiro estrangeiro necessário ordenar por pais (faço ficheiro cliente antes de passar para a impressão)</t>
  </si>
  <si>
    <t>5) Colar rótulo CTT no final ficheiro a imprimir</t>
  </si>
  <si>
    <t>6) folha TOTAIS GUIA CTT - atualizar tudo e selecionar a data da edição em questão</t>
  </si>
  <si>
    <t>ASS 3516</t>
  </si>
  <si>
    <t>PAULO RICARDO LOPES DE SOUSA</t>
  </si>
  <si>
    <t>LARGO S.MIGUEL 486</t>
  </si>
  <si>
    <t>4480-205 BAGUNTE</t>
  </si>
  <si>
    <t>ASS 3513</t>
  </si>
  <si>
    <t>BIBLIOTECA MUNICIPAL JOSÉ RÉGIO</t>
  </si>
  <si>
    <t>4480-807 VILA DO CONDE</t>
  </si>
  <si>
    <t>ASS 3515</t>
  </si>
  <si>
    <t>TIPOGRAFIA DO AVE- SR JOAQUIM BRITES</t>
  </si>
  <si>
    <t>4481-909 VILA DO CONDE</t>
  </si>
  <si>
    <t>ASS 3514</t>
  </si>
  <si>
    <t>MAR KAYAKS -SR MANUEL RAMOS</t>
  </si>
  <si>
    <t>RUA DE BECHE, 25</t>
  </si>
  <si>
    <t>4485-105 FAJOZES</t>
  </si>
  <si>
    <t>Rótulos de Linha</t>
  </si>
  <si>
    <t>RUA DR.PEREIRA JUNIOR, 19, SALA 1</t>
  </si>
  <si>
    <t>Avª DR.JOÃO CANAVARRO, Nº N348, 1º SALA 3</t>
  </si>
  <si>
    <t>RUA DR ANTÓNIO SOUSA PEREIRA</t>
  </si>
  <si>
    <t>RUA DE LENTE 521</t>
  </si>
  <si>
    <t>ANTÓNIO DO SOUTO E CASTRO MAIA</t>
  </si>
  <si>
    <t>RUA PADRE JOSÉ PRAÇA, Nº 97</t>
  </si>
  <si>
    <t>GIRO220</t>
  </si>
  <si>
    <t>ASS3517</t>
  </si>
  <si>
    <t>CRISTINA MARIA LEMOS DE SOUSA</t>
  </si>
  <si>
    <t>TRAVESSA LAGE DE BAIXO, Nº 171</t>
  </si>
  <si>
    <t>4485-601 MODIVAS</t>
  </si>
  <si>
    <t>25 THE WISBONNE ST NORTH YORK</t>
  </si>
  <si>
    <t>M6M 2T4 CANADA</t>
  </si>
  <si>
    <t>CAROLINA OLIVEIRA DA CRUZ</t>
  </si>
  <si>
    <t xml:space="preserve">ANTÓNIO JOSE MARTINS CARREIRA </t>
  </si>
  <si>
    <t>ALBERTO JOSÉ DA SILVA ÁLVARES DOS SANTOS</t>
  </si>
  <si>
    <t>MADALENA DE JESUS FONTES</t>
  </si>
  <si>
    <t>RUA CENTRAL DO TESO, 52</t>
  </si>
  <si>
    <t>ASS 3518</t>
  </si>
  <si>
    <t>CONSIGO- LÍGIA VIDAL MEIRELES PINTO</t>
  </si>
  <si>
    <t>RUA DA ESTRADA VELHA, Nº 1280</t>
  </si>
  <si>
    <t>4480-107 ÁVORE</t>
  </si>
  <si>
    <t>ASS3521</t>
  </si>
  <si>
    <t>MANUEL B CAMPELO</t>
  </si>
  <si>
    <t>TRAVESSA PÊRO ESCOBAR, 46</t>
  </si>
  <si>
    <t>4450-772</t>
  </si>
  <si>
    <t>ASS 3520</t>
  </si>
  <si>
    <t>JOSÉ DA SILVA LOPES</t>
  </si>
  <si>
    <t>RUA DOS BENGUIADOS, 388, R/C</t>
  </si>
  <si>
    <t>4480-794 VILA DO CONDE</t>
  </si>
  <si>
    <t>ASS 3519</t>
  </si>
  <si>
    <t>FÁBIO RODRIGUES</t>
  </si>
  <si>
    <t>RUA NOVA, Nº 275</t>
  </si>
  <si>
    <t>4485-544 MINDELO</t>
  </si>
  <si>
    <t>MARIA LOUREIRO</t>
  </si>
  <si>
    <t>REGERNSBURGER, STR 6</t>
  </si>
  <si>
    <t>RUA DA MISERICÓRDIA 16, APARTADO 8</t>
  </si>
  <si>
    <t>AV-DR CARLOS PINTO FERREIRA, 697</t>
  </si>
  <si>
    <t>4480-665 VILA DO CONDE</t>
  </si>
  <si>
    <t>ASS3522</t>
  </si>
  <si>
    <t>PARTIDO POPULAR-CDS/PP RUI ESPÍRITO SANTO</t>
  </si>
  <si>
    <t>RUA DA FRAGA, 4</t>
  </si>
  <si>
    <t>4480-752 VILA DO CONDE</t>
  </si>
  <si>
    <t>RUA S.PEDRO DE FORMARIZ, Nº 104</t>
  </si>
  <si>
    <t>4480-784 VILA DO CONDE</t>
  </si>
  <si>
    <t>ASS3525</t>
  </si>
  <si>
    <t>MÁRIO ALMEIDA</t>
  </si>
  <si>
    <t>ALAMEDA DOS DESCOBRIMENTOS, Nº 420, 3ºESQ</t>
  </si>
  <si>
    <t xml:space="preserve">VILA DO CONDE </t>
  </si>
  <si>
    <t>4480-872 VILA DO CONDE</t>
  </si>
  <si>
    <t>ZONA INDUSTRIAL ALTO DE PEGA APARTADO 95</t>
  </si>
  <si>
    <t>AV. DR. PACHECO DAS NEVES, Nº 49</t>
  </si>
  <si>
    <t>4480-901 VILA DO CONDE</t>
  </si>
  <si>
    <t>ASS3524</t>
  </si>
  <si>
    <t>JOSÉ FRANCISCO NUNES</t>
  </si>
  <si>
    <t>RUA DAS PEDREIRAS, Nº 2</t>
  </si>
  <si>
    <t>4480-772 VILA DO CONDE</t>
  </si>
  <si>
    <t>CASTRO E FLORES, LDA</t>
  </si>
  <si>
    <t>RUA CORTINHAS DA FONTE, 142</t>
  </si>
  <si>
    <t>ARTUR DA CUNHA AFONSECA</t>
  </si>
  <si>
    <t>ANTÓNIO OLIVEIRA COSTA</t>
  </si>
  <si>
    <t>CARLOS DE SÁ VILAS BOAS</t>
  </si>
  <si>
    <t>JOSÉ MARIA RAMOS DOS SANTOS</t>
  </si>
  <si>
    <t>MARIA HELENA ROSA SILVA GONÇALVES</t>
  </si>
  <si>
    <t>RUA DA ALDEIA, 659</t>
  </si>
  <si>
    <t>VILA NOVA DA TELHA</t>
  </si>
  <si>
    <t>4470-728 MAIA</t>
  </si>
  <si>
    <t>ASS3523</t>
  </si>
  <si>
    <t>IEFP-CENTRO DE EMPREGO DA PÓVOA DE VARZIM</t>
  </si>
  <si>
    <t>AV.VASCO DA GAMA, EDIFÍCIO COIMBRA I, R/C</t>
  </si>
  <si>
    <t xml:space="preserve">4490-410 PÓVOA DE VARZIM </t>
  </si>
  <si>
    <t>GIRO 40</t>
  </si>
  <si>
    <t>GIRO 410</t>
  </si>
  <si>
    <t>RUA CIDADE DE RABAT, N~29, A/B</t>
  </si>
  <si>
    <t>1500-159 LISBOA</t>
  </si>
  <si>
    <t>ASS 3526</t>
  </si>
  <si>
    <t>FERNANDO VÍTOR MARQUES ALVES</t>
  </si>
  <si>
    <t>RUA HENRIQUE MACHADO, Nº 97, 3ºESQ</t>
  </si>
  <si>
    <t>RIO TINTO</t>
  </si>
  <si>
    <t>4435-503 GONDOMAR</t>
  </si>
  <si>
    <t>ASS 3531</t>
  </si>
  <si>
    <t>SR COMANDANTE DOS BOMBEIROS VOLUNTÁRIOS VC</t>
  </si>
  <si>
    <t>QUARTEL DOS BOMBEIROS DE VILA DO CONDE</t>
  </si>
  <si>
    <t>4480-000 VILA DO CONDE</t>
  </si>
  <si>
    <t>ASS3535</t>
  </si>
  <si>
    <t>TEÓFILO BERNARDES</t>
  </si>
  <si>
    <t>AV. BENTO FREITAS, Nº655, 4º</t>
  </si>
  <si>
    <t>ASS3536</t>
  </si>
  <si>
    <t>J.DA SILVA FARIA, LDA</t>
  </si>
  <si>
    <t>RUA 3 LOTE8, ZONA INDUSTRIAL DA VARZIELA</t>
  </si>
  <si>
    <t>4480-071 VILA DO CONDE</t>
  </si>
  <si>
    <t>ASS3528</t>
  </si>
  <si>
    <t>AMÂNDIO COUTEIRO</t>
  </si>
  <si>
    <t>RUA DA LAPA, Nº 145</t>
  </si>
  <si>
    <t>4480-757 VILA DO CONDE</t>
  </si>
  <si>
    <t>ASS 3530</t>
  </si>
  <si>
    <t>ANA FERREIRA DOS SANTOS FIGUEIRA</t>
  </si>
  <si>
    <t>RUA DE SANTA CATARINA, 521, 2º TRÁS</t>
  </si>
  <si>
    <t>4480-779 VILA DO CONDE</t>
  </si>
  <si>
    <t>ASS3527</t>
  </si>
  <si>
    <t>JÚLIO FÉLIX</t>
  </si>
  <si>
    <t>RUA DR.ANTÓNIO JOSÉ SOUSA PEREIRA, Nº 389</t>
  </si>
  <si>
    <t>ASS3534</t>
  </si>
  <si>
    <t>ADELINO FILIPE ALVES SILVA</t>
  </si>
  <si>
    <t>RUA DR ANTÓNIO JOSÉ DE SOUSA PEREIRA, 378</t>
  </si>
  <si>
    <t>RUA CAPITÃO HERCULANO 129</t>
  </si>
  <si>
    <t>4480-892 VILA DO CONDE</t>
  </si>
  <si>
    <t>ASS3529</t>
  </si>
  <si>
    <t>MARIA HELENA DA SILVA RAMOS SÁ</t>
  </si>
  <si>
    <t>RUA DE REVILHÕES, Nº170</t>
  </si>
  <si>
    <t>4485-000 VILA DO CONDE</t>
  </si>
  <si>
    <t>ASS3533</t>
  </si>
  <si>
    <t>ALFREDO DIAS SILVA</t>
  </si>
  <si>
    <t>RUA FONTE DA LADRA, 128</t>
  </si>
  <si>
    <t>4485-279 VILA DO CONDE</t>
  </si>
  <si>
    <t>ASS 2127</t>
  </si>
  <si>
    <t>CÂNDIDA ANDRADE</t>
  </si>
  <si>
    <t>RUA MANUEL SILVA, Nº 6B</t>
  </si>
  <si>
    <t>4490 657 PÓVOA DE VARZIM</t>
  </si>
  <si>
    <t>ASS 3532</t>
  </si>
  <si>
    <t>FERNANDO DOS SANTOS REIS</t>
  </si>
  <si>
    <t>RUA QUIM TENREIRO, Nº 5</t>
  </si>
  <si>
    <t>4490-545 PÓVOA DE VARZIM</t>
  </si>
  <si>
    <t>PRACETA LIONS CLUBE DA TROFA, Nº 25</t>
  </si>
  <si>
    <t>S.MARTINHO BOUGADO</t>
  </si>
  <si>
    <t>4785-381 TROFA</t>
  </si>
  <si>
    <t>20200909.</t>
  </si>
  <si>
    <t>20200909.EU</t>
  </si>
  <si>
    <t>20200909.RM</t>
  </si>
  <si>
    <t>7) atenção ao cabeçalho. Não tem vindo correto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</si>
</sst>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/>
    <xf numFmtId="0" fontId="1" fillId="2" borderId="0" xfId="0" applyFont="1" applyFill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4" fillId="0" borderId="0" xfId="1" applyNumberFormat="1" applyFont="1" applyFill="1" applyBorder="1" applyAlignment="1" applyProtection="1">
      <alignment vertical="center"/>
    </xf>
    <xf numFmtId="0" fontId="1" fillId="4" borderId="0" xfId="0" applyFont="1" applyFill="1" applyAlignment="1">
      <alignment horizontal="left"/>
    </xf>
    <xf numFmtId="0" fontId="0" fillId="4" borderId="0" xfId="0" applyFill="1"/>
    <xf numFmtId="0" fontId="0" fillId="0" borderId="0" xfId="0" pivotButton="1"/>
    <xf numFmtId="0" fontId="0" fillId="0" borderId="0" xfId="0" applyFill="1"/>
    <xf numFmtId="0" fontId="1" fillId="0" borderId="0" xfId="0" applyFont="1"/>
    <xf numFmtId="0" fontId="0" fillId="0" borderId="0" xfId="0" applyNumberFormat="1"/>
    <xf numFmtId="0" fontId="5" fillId="0" borderId="0" xfId="0" applyFont="1"/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ndra Silva (NDIRECT)" refreshedDate="44078.490064699072" createdVersion="4" refreshedVersion="4" minRefreshableVersion="3" recordCount="1062">
  <cacheSource type="worksheet">
    <worksheetSource ref="A1:M1063" sheet="FICHEIRO_ATUALIZADO_IMPRIMIR"/>
  </cacheSource>
  <cacheFields count="13">
    <cacheField name="n_assin_edit" numFmtId="0">
      <sharedItems/>
    </cacheField>
    <cacheField name="nome" numFmtId="0">
      <sharedItems/>
    </cacheField>
    <cacheField name="ao_cuidado" numFmtId="0">
      <sharedItems containsNonDate="0" containsString="0" containsBlank="1"/>
    </cacheField>
    <cacheField name="desig-art1" numFmtId="0">
      <sharedItems containsBlank="1"/>
    </cacheField>
    <cacheField name="complemento" numFmtId="0">
      <sharedItems containsBlank="1"/>
    </cacheField>
    <cacheField name="localidade" numFmtId="0">
      <sharedItems containsNonDate="0" containsString="0" containsBlank="1"/>
    </cacheField>
    <cacheField name="cp_nome" numFmtId="0">
      <sharedItems/>
    </cacheField>
    <cacheField name="pais" numFmtId="0">
      <sharedItems containsBlank="1"/>
    </cacheField>
    <cacheField name="rt_dp" numFmtId="0">
      <sharedItems containsBlank="1"/>
    </cacheField>
    <cacheField name="Data" numFmtId="0">
      <sharedItems count="6">
        <s v="20200909."/>
        <s v="20200909.EU"/>
        <s v="20200909.RM"/>
        <s v="20191204.EU" u="1"/>
        <s v="20191204." u="1"/>
        <s v="20191204.RM" u="1"/>
      </sharedItems>
    </cacheField>
    <cacheField name="Ref Imp" numFmtId="49">
      <sharedItems/>
    </cacheField>
    <cacheField name="Ordem" numFmtId="0">
      <sharedItems containsSemiMixedTypes="0" containsString="0" containsNumber="1" containsInteger="1" minValue="1" maxValue="1062"/>
    </cacheField>
    <cacheField name="QTD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62">
  <r>
    <s v="ASS 430"/>
    <s v="ASSOC. COMERCIAL E INDUSTRIAL"/>
    <m/>
    <s v="RUA DA IGREJA, 15"/>
    <s v="VILA DO CONDE"/>
    <m/>
    <s v="4480 000 VILA DO CONDE"/>
    <m/>
    <s v="APT"/>
    <x v="0"/>
    <s v="0001"/>
    <n v="1"/>
    <n v="1"/>
  </r>
  <r>
    <s v="ASS 802"/>
    <s v="JOSE CARVALHO DE ARAUJO"/>
    <m/>
    <s v="RUA PONTE D'AVE, 734"/>
    <s v="MACIEIRA DA MAIA"/>
    <m/>
    <s v="4485 389 MACIEIRA DA MAIA"/>
    <m/>
    <s v="GIRO 330"/>
    <x v="0"/>
    <s v="0532"/>
    <n v="2"/>
    <n v="1"/>
  </r>
  <r>
    <s v="ASS 527"/>
    <s v="CLAUDEMIRO LOPES FLORES"/>
    <m/>
    <s v="APARTADO 219"/>
    <s v="VILA DO CONDE"/>
    <m/>
    <s v="4480 000 VILA DO CONDE"/>
    <m/>
    <s v="APT"/>
    <x v="0"/>
    <s v="0002"/>
    <n v="3"/>
    <n v="1"/>
  </r>
  <r>
    <s v=" ASS 1857"/>
    <s v="ANTÓNIO MOREIRA MAIA"/>
    <m/>
    <s v="RUA SANTO ANTÓNIO, 21"/>
    <s v="MACIEIRA DA MAIA"/>
    <m/>
    <s v="4485 392 MACIEIRA DA MAIA"/>
    <m/>
    <s v="GIRO 330"/>
    <x v="0"/>
    <s v="0533"/>
    <n v="4"/>
    <n v="1"/>
  </r>
  <r>
    <s v="ASS 548"/>
    <s v="DELEGADO PROCURADOR REPUBLICA"/>
    <m/>
    <s v="TRIBUNAL DE VCD"/>
    <s v="VILA DO CONDE"/>
    <m/>
    <s v="4480 000 VILA DO CONDE"/>
    <m/>
    <s v="APT"/>
    <x v="0"/>
    <s v="0003"/>
    <n v="5"/>
    <n v="1"/>
  </r>
  <r>
    <s v="ASS 1103"/>
    <s v="MOISES DA SILVA FERREIRA"/>
    <m/>
    <s v="RUA COMENDADOR, 613"/>
    <s v="MACIEIRA DA MAIA"/>
    <m/>
    <s v="4485 394 MACIEIRA DA MAIA"/>
    <m/>
    <s v="GIRO 330"/>
    <x v="0"/>
    <s v="0534"/>
    <n v="6"/>
    <n v="1"/>
  </r>
  <r>
    <s v="ASS 909"/>
    <s v="JUIZ DE DIREITO DO TRIBUNAL"/>
    <m/>
    <m/>
    <s v="VILA DO CONDE"/>
    <m/>
    <s v="4480 000 VILA DO CONDE"/>
    <m/>
    <s v="APT"/>
    <x v="0"/>
    <s v="0004"/>
    <n v="7"/>
    <n v="1"/>
  </r>
  <r>
    <s v="ASS 2953"/>
    <s v="MARIA ISAURA S CARVALHO SOUSA"/>
    <m/>
    <s v="R COMENDADOR, 425"/>
    <s v="MACIEIRA"/>
    <m/>
    <s v="4485 394 MACIEIRA DA MAIA"/>
    <m/>
    <s v="GIRO 330"/>
    <x v="0"/>
    <s v="0535"/>
    <n v="8"/>
    <n v="1"/>
  </r>
  <r>
    <s v="ASS 1081"/>
    <s v="MARIO ANTONIO PINHAO FERREIRA"/>
    <m/>
    <s v="APARTADO 81"/>
    <s v="VILA DO CONDE"/>
    <m/>
    <s v="4480 000 VILA DO CONDE"/>
    <m/>
    <s v="APT"/>
    <x v="0"/>
    <s v="0005"/>
    <n v="9"/>
    <n v="1"/>
  </r>
  <r>
    <s v="ASS 3225"/>
    <s v="JOSE MANUEL CRUZ RAMOS"/>
    <m/>
    <s v="RUA DO COMENDADOR Nº 125"/>
    <s v="MACIEIRA"/>
    <m/>
    <s v="4485 394 VILA DO CONDE"/>
    <m/>
    <s v="GIRO 330"/>
    <x v="0"/>
    <s v="0536"/>
    <n v="10"/>
    <n v="1"/>
  </r>
  <r>
    <s v="ASS 1134"/>
    <s v="PRODUMAR, LDA"/>
    <m/>
    <s v="ZONA INDUSTRIAL ALTO DE PEGA    APARTADO 95 "/>
    <s v="VILA DO CONDE"/>
    <m/>
    <s v="4480 000 VILA DO CONDE"/>
    <m/>
    <s v="APT"/>
    <x v="0"/>
    <s v="0006"/>
    <n v="11"/>
    <n v="1"/>
  </r>
  <r>
    <s v="ASS 1698"/>
    <s v="AGOSTINHO JESUS PINTO"/>
    <m/>
    <s v="RUA DO SOL, 227"/>
    <s v="MACIEIRA DA MAIA"/>
    <m/>
    <s v="4485 400 MACIEIRA DA MAIA"/>
    <m/>
    <s v="GIRO 330"/>
    <x v="0"/>
    <s v="0537"/>
    <n v="12"/>
    <n v="1"/>
  </r>
  <r>
    <s v="ASS 1474"/>
    <s v="CONFIAUTO -IND. E COM. AUTOMOVEIS"/>
    <m/>
    <s v="RUA D - ALTO DE PEGA"/>
    <s v="VILA DO CONDE"/>
    <m/>
    <s v="4480 000 VILA DO CONDE"/>
    <m/>
    <s v="APT"/>
    <x v="0"/>
    <s v="0007"/>
    <n v="13"/>
    <n v="1"/>
  </r>
  <r>
    <s v="ASS 3433"/>
    <s v="JOÃO CÉU PEREIRA VENDEIRO"/>
    <m/>
    <s v="RUA NOVA DOS TERREIROS, 61, A, R/C"/>
    <s v="MACIEIRA"/>
    <m/>
    <s v="4485 404 VILA DO CONDE"/>
    <m/>
    <s v="GIRO 330"/>
    <x v="0"/>
    <s v="0538"/>
    <n v="14"/>
    <n v="1"/>
  </r>
  <r>
    <s v="ASS 1519"/>
    <s v="REPARTICAO DE FINANCAS"/>
    <m/>
    <s v="AV. DR. CUNHA ARAUJO"/>
    <s v="VILA DO CONDE"/>
    <m/>
    <s v="4480 000 VILA DO CONDE"/>
    <m/>
    <s v="APT"/>
    <x v="0"/>
    <s v="0008"/>
    <n v="15"/>
    <n v="1"/>
  </r>
  <r>
    <s v="ASS 1098"/>
    <s v="METALURGICA CRUZ DE MALTA, LDA"/>
    <m/>
    <s v="RUA  PICOUTOS, 52"/>
    <s v="MACIEIRA DA MAIA"/>
    <m/>
    <s v="4485 406 MACIEIRA DA MAIA"/>
    <m/>
    <s v="GIRO 330"/>
    <x v="0"/>
    <s v="0539"/>
    <n v="16"/>
    <n v="1"/>
  </r>
  <r>
    <s v="ASS 68"/>
    <s v="EDUARDO MIRANDA, LDA"/>
    <m/>
    <s v="AV. JÚLIO GRAÇA, 374, APART 28"/>
    <s v="VILA DO CONDE"/>
    <m/>
    <s v="4480 672 VILA DO CONDE"/>
    <m/>
    <s v="APT"/>
    <x v="0"/>
    <s v="0009"/>
    <n v="17"/>
    <n v="1"/>
  </r>
  <r>
    <s v="ASS 827"/>
    <s v="CAROLINA OLIVEIRA DA CRUZ"/>
    <m/>
    <s v="RUA NOVA, 486"/>
    <s v="MACIEIRA DA MAIA"/>
    <m/>
    <s v="4485 410 MACIEIRA DA MAIA"/>
    <m/>
    <s v="GIRO 330"/>
    <x v="0"/>
    <s v="0540"/>
    <n v="18"/>
    <n v="1"/>
  </r>
  <r>
    <s v="ASS 1518"/>
    <s v="J. F. MIGUENS"/>
    <m/>
    <s v="RUA DA LAPA, 695 APART. 69"/>
    <s v="VILA DO CONDE"/>
    <m/>
    <s v="4480 909 VILA DO CONDE"/>
    <m/>
    <s v="APT"/>
    <x v="0"/>
    <s v="0010"/>
    <n v="19"/>
    <n v="1"/>
  </r>
  <r>
    <s v="ASS 1182"/>
    <s v="TORRE MARCO, LIMITADA"/>
    <m/>
    <s v="RUA NOVA, 132 - VILARINHO"/>
    <s v="MACIEIRA DA MAIA"/>
    <m/>
    <s v="4485 410 MACIEIRA DA MAIA"/>
    <m/>
    <s v="GIRO 330"/>
    <x v="0"/>
    <s v="0541"/>
    <n v="20"/>
    <n v="1"/>
  </r>
  <r>
    <s v="ASS 3223"/>
    <s v="ASSOCIAÇÃO PORTUGUESA DE PARAMILOIDOSE-ENF CARLOS FIGUEIRAS"/>
    <m/>
    <s v="AV. DR. BENTO JÚNIOR, APARTADO 513"/>
    <s v="VILA DO CONDE"/>
    <m/>
    <s v="4480-664 VILA DO CONDE"/>
    <m/>
    <s v="APT"/>
    <x v="0"/>
    <s v="0011"/>
    <n v="21"/>
    <n v="1"/>
  </r>
  <r>
    <s v="ASS 2331"/>
    <s v="ANTÓNIO DA COSTA E SILVA UNIPESSOAL-PADARIA RAPOSO"/>
    <m/>
    <s v="RUA NOVA, 551, VILARINHO"/>
    <s v="MACIEIRA DA MAIA"/>
    <m/>
    <s v="4485 410 MACIEIRA DA MAIA"/>
    <m/>
    <s v="GIRO 330"/>
    <x v="0"/>
    <s v="0542"/>
    <n v="22"/>
    <n v="1"/>
  </r>
  <r>
    <s v="ASS 294"/>
    <s v="ANTONIO CARLOS SOUSA AMORIM"/>
    <m/>
    <s v="RUA DA MISERICÓRDIA 16, APARTADO 8"/>
    <s v="VILA DO CONDE"/>
    <m/>
    <s v="4481 909 VILA DO CONDE"/>
    <m/>
    <s v="APT"/>
    <x v="0"/>
    <s v="0012"/>
    <n v="23"/>
    <n v="1"/>
  </r>
  <r>
    <s v="ASS 1184"/>
    <s v="TRACTORAVE, LD."/>
    <m/>
    <s v="RUA D.AFONSO HENRIQUES, Nº 20"/>
    <s v="MACIEIRA DA MAIA"/>
    <m/>
    <s v="4485 953 MACIEIRA DA MAIA"/>
    <m/>
    <s v="GIRO 330"/>
    <x v="0"/>
    <s v="0543"/>
    <n v="24"/>
    <n v="1"/>
  </r>
  <r>
    <s v="ASS 330"/>
    <s v="ANTONIO LUIS PINTO FERNANDES"/>
    <m/>
    <s v="LARGO DE SAO ROQUE  Nº  3  R/C APT.  249"/>
    <s v="VILA DO CONDE"/>
    <m/>
    <s v="4481 911 VILA DO CONDE"/>
    <m/>
    <s v="APT"/>
    <x v="0"/>
    <s v="0013"/>
    <n v="25"/>
    <n v="1"/>
  </r>
  <r>
    <s v="ASS 3449"/>
    <s v="EVANGELINA DE JESUS CASAIS"/>
    <m/>
    <s v="LUGAR DE REVILHÕES, Nº 101"/>
    <s v="MODIVAS"/>
    <m/>
    <s v="4480  VILA DO CONDE"/>
    <m/>
    <s v="GIRO 340"/>
    <x v="0"/>
    <s v="0544"/>
    <n v="26"/>
    <n v="1"/>
  </r>
  <r>
    <s v="ASS 2126"/>
    <s v="UNIÃO CONSTRUTORA NAVAL, LDA"/>
    <m/>
    <s v="ESTALEIROS NAVAIS DE AZURARA - APARTADO 296 "/>
    <s v="VILA DO CONDE"/>
    <m/>
    <s v="4481 912 VILA DO CONDE"/>
    <m/>
    <s v="APT"/>
    <x v="0"/>
    <s v="0014"/>
    <n v="27"/>
    <n v="1"/>
  </r>
  <r>
    <s v="ASS 3448"/>
    <s v="TERESA MARIA FARIA LOPES SIMÕES"/>
    <m/>
    <s v="RUA ESTRADA PRINCIPAL, Nº 802"/>
    <s v="GIÃO"/>
    <m/>
    <s v="4485  VILA DO CONDE"/>
    <m/>
    <s v="GIRO 340"/>
    <x v="0"/>
    <s v="0545"/>
    <n v="28"/>
    <n v="1"/>
  </r>
  <r>
    <s v="ASS 199"/>
    <s v="AGROS"/>
    <m/>
    <s v="PORTAS FRONHAS -  APARTADO 39"/>
    <s v="VILA DO CONDE"/>
    <m/>
    <s v="4481 953 VILA DO CONDE"/>
    <m/>
    <s v="APT"/>
    <x v="0"/>
    <s v="0015"/>
    <n v="29"/>
    <n v="1"/>
  </r>
  <r>
    <s v="ASS 65"/>
    <s v="MARIA MANUELA DA SILVA RAMOS"/>
    <m/>
    <s v="RUA DA JOUDINA  Nº 12"/>
    <s v="GIAO VCD"/>
    <m/>
    <s v="4485 000 GIAO VCD"/>
    <m/>
    <s v="GIRO 340"/>
    <x v="0"/>
    <s v="0546"/>
    <n v="30"/>
    <n v="1"/>
  </r>
  <r>
    <s v="ASS 3401"/>
    <s v="JOÃO ANDRADE"/>
    <m/>
    <s v="RUA NOSSA SENHORA DA GUIA, 98, RUA 827"/>
    <s v="CAXINAS"/>
    <m/>
    <s v="4480  VILA DO CONDE"/>
    <m/>
    <s v="GIRO 180"/>
    <x v="0"/>
    <s v="0016"/>
    <n v="31"/>
    <n v="1"/>
  </r>
  <r>
    <s v="ASS 200"/>
    <s v="AIRES AZEVEDO DA SILVA"/>
    <m/>
    <s v="ESTRADA PRINCIPAL, 103"/>
    <s v="GIAO "/>
    <m/>
    <s v="4485 000 GIAO VCD"/>
    <m/>
    <s v="GIRO 340"/>
    <x v="0"/>
    <s v="0547"/>
    <n v="32"/>
    <n v="1"/>
  </r>
  <r>
    <s v="ASS 742"/>
    <s v="JOAQUIM MARIA PEREIRA VIANA"/>
    <m/>
    <s v="AV. CIDADE DE GUIMARAES, 59"/>
    <s v="VILA DO CONDE"/>
    <m/>
    <s v="4480 000 VILA DO CONDE"/>
    <m/>
    <s v="GIRO 180"/>
    <x v="0"/>
    <s v="0017"/>
    <n v="33"/>
    <n v="1"/>
  </r>
  <r>
    <s v="AAS 207"/>
    <s v="ALBERTO PEREIRA  MENDONCA"/>
    <m/>
    <s v="RUA DA TRAV. DA JOUDINA, 175"/>
    <s v="GIAO "/>
    <m/>
    <s v="4485 000 GIAO VCD"/>
    <m/>
    <s v="GIRO 340"/>
    <x v="0"/>
    <s v="0548"/>
    <n v="34"/>
    <n v="1"/>
  </r>
  <r>
    <s v="ASS 795"/>
    <s v="JOSE CANDIDO MORAIS CANAVARRO"/>
    <m/>
    <s v="RUA DO CORDOEIRO, 54"/>
    <s v="VILA DO CONDE"/>
    <m/>
    <s v="4480 000 VILA DO CONDE"/>
    <m/>
    <s v="GIRO 180"/>
    <x v="0"/>
    <s v="0018"/>
    <n v="35"/>
    <n v="1"/>
  </r>
  <r>
    <s v="ASS 227"/>
    <s v="ALBINO JOSE MOREIRA"/>
    <m/>
    <s v="RUA DE SANTO ESTEVAO, 590"/>
    <s v="GIAO "/>
    <m/>
    <s v="4485 000 GIAO VCD"/>
    <m/>
    <s v="GIRO 340"/>
    <x v="0"/>
    <s v="0549"/>
    <n v="36"/>
    <n v="1"/>
  </r>
  <r>
    <s v="ASS 834"/>
    <s v="JOSE GOMES DOS SANTOS"/>
    <m/>
    <s v="RUA SRA. DA BONANCA, 66"/>
    <s v="CAXINAS"/>
    <m/>
    <s v="4480 000 VILA DO CONDE"/>
    <m/>
    <s v="GIRO 180"/>
    <x v="0"/>
    <s v="0019"/>
    <n v="37"/>
    <n v="1"/>
  </r>
  <r>
    <s v="ASS 307"/>
    <s v="ANTONIO FERNANDES RAMOS DOS SANTOS"/>
    <m/>
    <s v="RUA DE GIAO DO FUNDO,282"/>
    <s v="GIAO "/>
    <m/>
    <s v="4485 000 GIAO VCD"/>
    <m/>
    <s v="GIRO 340"/>
    <x v="0"/>
    <s v="0550"/>
    <n v="38"/>
    <n v="1"/>
  </r>
  <r>
    <s v="ASS 1122"/>
    <s v="PADRE DOMINGOS FERREIRA ARAUJO"/>
    <m/>
    <s v="RUA ANTONIO VILACOVA"/>
    <s v="VILA DO CONDE"/>
    <m/>
    <s v="4480 000 VILA DO CONDE"/>
    <m/>
    <s v="GIRO 180"/>
    <x v="0"/>
    <s v="0020"/>
    <n v="39"/>
    <n v="1"/>
  </r>
  <r>
    <s v="ASS 414"/>
    <s v="ARMINDO CASTRO FERREIRA"/>
    <m/>
    <s v="RUA GIAO DE CIMA, 70"/>
    <s v="GIAO "/>
    <m/>
    <s v="4485 000 GIAO VCD"/>
    <m/>
    <s v="GIRO 340"/>
    <x v="0"/>
    <s v="0551"/>
    <n v="40"/>
    <n v="1"/>
  </r>
  <r>
    <s v="ASS 1447"/>
    <s v="CAFE FAROL"/>
    <m/>
    <s v="R. Nª. Sª. DA BONANÇA, 66"/>
    <s v="VILA DO CONDE"/>
    <m/>
    <s v="4480 000 VILA DO CONDE"/>
    <m/>
    <s v="GIRO 180"/>
    <x v="0"/>
    <s v="0021"/>
    <n v="41"/>
    <n v="1"/>
  </r>
  <r>
    <s v="ASS 439"/>
    <s v="BALTAR DE SOUSA MACEDO"/>
    <m/>
    <s v="RUA DA IGREJA, 995"/>
    <s v="GIAO "/>
    <m/>
    <s v="4485 000 GIAO VCD"/>
    <m/>
    <s v="GIRO 340"/>
    <x v="0"/>
    <s v="0552"/>
    <n v="42"/>
    <n v="1"/>
  </r>
  <r>
    <s v="ASS 1606"/>
    <s v="MARIA DO ROSÁRIO MATIAS DOS SANTOS"/>
    <m/>
    <s v="RUA DA PRAIA, 173"/>
    <s v="CAXINAS"/>
    <m/>
    <s v="4480 000 VILA DO CONDE"/>
    <m/>
    <s v="GIRO 180"/>
    <x v="0"/>
    <s v="0022"/>
    <n v="43"/>
    <n v="1"/>
  </r>
  <r>
    <s v="ASS 442"/>
    <s v="BATISTA DOS SANTOS CONDE"/>
    <m/>
    <s v="RUA DE MARTINHAES, 1.004"/>
    <s v="GIAO "/>
    <m/>
    <s v="4485 000 GIAO VCD"/>
    <m/>
    <s v="GIRO 340"/>
    <x v="0"/>
    <s v="0553"/>
    <n v="44"/>
    <n v="1"/>
  </r>
  <r>
    <s v="ASS 379"/>
    <s v="PANICONDE, LDA"/>
    <m/>
    <s v="AV. ANTONIO BENTO MARTINS JUNIOR"/>
    <s v="VILA DO CONDE"/>
    <m/>
    <s v="4480 664 VILA DO CONDE"/>
    <m/>
    <s v="GIRO 180"/>
    <x v="0"/>
    <s v="0023"/>
    <n v="45"/>
    <n v="1"/>
  </r>
  <r>
    <s v="ASS 651"/>
    <s v="PAULO ALEXANDRE FERREIRA MOUTINHO"/>
    <m/>
    <s v="RUA DA IGREJA, 534"/>
    <s v="GIAO "/>
    <m/>
    <s v="4485 000 GIAO VCD"/>
    <m/>
    <s v="GIRO 340"/>
    <x v="0"/>
    <s v="0554"/>
    <n v="46"/>
    <n v="1"/>
  </r>
  <r>
    <s v="ASS 3375"/>
    <s v="ASSOCIAÇÃO DESPORTIVA CULTURAL E RECREATIVA DAS CAXINAS"/>
    <m/>
    <s v="AV. DR, ANTÓNIO BENTO MARTINS JÚNIOR, Nº542, 2º"/>
    <s v="VILA DO CONDE"/>
    <m/>
    <s v="4480 664 VILA DO CONDE"/>
    <m/>
    <s v="GIRO 180"/>
    <x v="0"/>
    <s v="0024"/>
    <n v="47"/>
    <n v="1"/>
  </r>
  <r>
    <s v="ASS 679"/>
    <s v="JANUARIO RODRIGUES AZEVEDO"/>
    <m/>
    <s v="RUA DOS 4 CAMINHOS , 25"/>
    <s v="GIAO "/>
    <m/>
    <s v="4485 000 GIAO VCD"/>
    <m/>
    <s v="GIRO 340"/>
    <x v="0"/>
    <s v="0555"/>
    <n v="48"/>
    <n v="1"/>
  </r>
  <r>
    <s v="ASS 1266"/>
    <s v="JOSE MARIA MARTINS TORRES"/>
    <m/>
    <s v="RUA POÇA DA BOUÇA, Nº 35"/>
    <s v="VILA DO CONDE"/>
    <m/>
    <s v="4480 735 VILA DO CONDE"/>
    <m/>
    <s v="GIRO 180"/>
    <x v="0"/>
    <s v="0025"/>
    <n v="49"/>
    <n v="1"/>
  </r>
  <r>
    <s v="ASS 761"/>
    <s v="JOAQUIM DA SILVA CARNEIRO"/>
    <m/>
    <s v="RUA DO ROCHIO, 33"/>
    <s v="GIAO "/>
    <m/>
    <s v="4485 000 GIAO VCD"/>
    <m/>
    <s v="GIRO 340"/>
    <x v="0"/>
    <s v="0556"/>
    <n v="50"/>
    <n v="1"/>
  </r>
  <r>
    <s v="ASS 312"/>
    <s v="ANTONIO GOMES LIMA"/>
    <m/>
    <s v="RUA AGRA LONGA, 753"/>
    <s v="VILA DO CONDE"/>
    <m/>
    <s v="4480 744 VILA DO CONDE"/>
    <m/>
    <s v="GIRO 180"/>
    <x v="0"/>
    <s v="0026"/>
    <n v="51"/>
    <n v="1"/>
  </r>
  <r>
    <s v="ASS 794"/>
    <s v="JOSE BARBOSA CARVALHO"/>
    <m/>
    <s v="RUA ESTRADA PRINCIPAL, 737"/>
    <s v="GIAO "/>
    <m/>
    <s v="4485 000 GIAO VCD"/>
    <m/>
    <s v="GIRO 340"/>
    <x v="0"/>
    <s v="0557"/>
    <n v="52"/>
    <n v="1"/>
  </r>
  <r>
    <s v="ASS 3054"/>
    <s v="JOSÉ LUIS BAPTISTA OLIVEIRA"/>
    <m/>
    <s v="RUA PADRE PROFIRIO ALVES, 140"/>
    <s v="VILA DO CONDE"/>
    <m/>
    <s v="4480  VILA DO CONDE"/>
    <m/>
    <s v="GIRO 190"/>
    <x v="0"/>
    <s v="0027"/>
    <n v="53"/>
    <n v="1"/>
  </r>
  <r>
    <s v="ASS 841"/>
    <s v="JOSE LINO RAMOS CAPITAO"/>
    <m/>
    <s v="RUA DA IGREJA, 749"/>
    <s v="GIAO "/>
    <m/>
    <s v="4485 000 GIAO VCD"/>
    <m/>
    <s v="GIRO 340"/>
    <x v="0"/>
    <s v="0558"/>
    <n v="54"/>
    <n v="1"/>
  </r>
  <r>
    <s v="ASS 3340"/>
    <s v="CARLOS ANTONIO VALE"/>
    <m/>
    <s v="AV. JÚLIO SAUL DIAS, 352, 3º C"/>
    <s v="VILA DO CONDE"/>
    <m/>
    <s v="4480  VILA DO CONDE"/>
    <m/>
    <s v="GIRO 190"/>
    <x v="0"/>
    <s v="0028"/>
    <n v="55"/>
    <n v="1"/>
  </r>
  <r>
    <s v="ASS 867"/>
    <s v="JOSE MOREIRA DA SILVA LUCAS"/>
    <m/>
    <s v="RUA DE MARTINHAES, 388"/>
    <s v="GIAO "/>
    <m/>
    <s v="4485 000 GIAO VCD"/>
    <m/>
    <s v="GIRO 340"/>
    <x v="0"/>
    <s v="0559"/>
    <n v="56"/>
    <n v="1"/>
  </r>
  <r>
    <s v="ASS 3462"/>
    <s v="CARMÉN DA COSTA E SILVA"/>
    <m/>
    <s v="RUA CONDE D.MENDO, Nº 108"/>
    <s v="VILA DO CONDE"/>
    <m/>
    <s v="4480  VILA DO CONDE"/>
    <m/>
    <s v="GIRO 190"/>
    <x v="0"/>
    <s v="0029"/>
    <n v="57"/>
    <n v="1"/>
  </r>
  <r>
    <s v="ASS 907"/>
    <s v="JUSTINO DA SILVA OLIVEIRA"/>
    <m/>
    <s v="RUA DO SOUTO DA BISPA, 51"/>
    <s v="GIAO "/>
    <m/>
    <s v="4485 000 GIAO VCD"/>
    <m/>
    <s v="GIRO 340"/>
    <x v="0"/>
    <s v="0560"/>
    <n v="58"/>
    <n v="1"/>
  </r>
  <r>
    <s v="ASS 3476"/>
    <s v="FLORBELA PEREIRA LOURENÇO GABRIEL"/>
    <m/>
    <s v="RUA DOS BENGUIADOS, 144"/>
    <s v="VILA DO CONDE"/>
    <m/>
    <s v="4480  VILA DO CONDE"/>
    <m/>
    <s v="GIRO 190"/>
    <x v="0"/>
    <s v="0030"/>
    <n v="59"/>
    <n v="1"/>
  </r>
  <r>
    <s v="ASS 957"/>
    <s v="MANUEL FERREIRA DA COSTA"/>
    <m/>
    <s v="RUA DA IGREJA, 600"/>
    <s v="GIAO "/>
    <m/>
    <s v="4485 000 GIAO VCD"/>
    <m/>
    <s v="GIRO 340"/>
    <x v="0"/>
    <s v="0561"/>
    <n v="60"/>
    <n v="1"/>
  </r>
  <r>
    <s v="ASS 115"/>
    <s v="MANUEL SILVA GOMES"/>
    <m/>
    <s v="RUA CIMO DE VILA Nº 135"/>
    <s v="VILA DO CONDE"/>
    <m/>
    <s v="4480 000 VILA DO CONDE"/>
    <m/>
    <s v="GIRO 190"/>
    <x v="0"/>
    <s v="0031"/>
    <n v="61"/>
    <n v="1"/>
  </r>
  <r>
    <s v="ASS 1216"/>
    <s v="MANUEL DA SILVA RAMALHO"/>
    <m/>
    <s v="LARGO DO SOUTO, 49"/>
    <s v="GIAO "/>
    <m/>
    <s v="4485 000 GIAO VCD"/>
    <m/>
    <s v="GIRO 340"/>
    <x v="0"/>
    <s v="0562"/>
    <n v="62"/>
    <n v="1"/>
  </r>
  <r>
    <s v="ASS 281"/>
    <s v="ANTONIO AUGUSTO FERREIRA"/>
    <m/>
    <s v="TRAVESSA CIMO DE VILA, 9"/>
    <s v="VILA DO CONDE"/>
    <m/>
    <s v="4480 000 VILA DO CONDE"/>
    <m/>
    <s v="GIRO 190"/>
    <x v="0"/>
    <s v="0032"/>
    <n v="63"/>
    <n v="1"/>
  </r>
  <r>
    <s v="ASS 1272"/>
    <s v="JOSE DE AZEVEDO FARIA"/>
    <m/>
    <s v="RUA DA IGREJA, 800"/>
    <s v="GIAO "/>
    <m/>
    <s v="4485 000 GIAO VCD"/>
    <m/>
    <s v="GIRO 340"/>
    <x v="0"/>
    <s v="0563"/>
    <n v="64"/>
    <n v="1"/>
  </r>
  <r>
    <s v="ASS 415"/>
    <s v="ARMINDO EDUARDO CARVALHO MAIA"/>
    <m/>
    <s v="TRAVESSA CIMO DE VILA, 77"/>
    <s v="VILA DO CONDE"/>
    <m/>
    <s v="4480 000 VILA DO CONDE"/>
    <m/>
    <s v="GIRO 190"/>
    <x v="0"/>
    <s v="0033"/>
    <n v="65"/>
    <n v="1"/>
  </r>
  <r>
    <s v="ASS 1348"/>
    <s v="JOSE RAMOS DE AZEVEDO"/>
    <m/>
    <s v="RUA DA MO, Nº 53"/>
    <s v="GIAO "/>
    <m/>
    <s v="4485 000 GIAO VCD"/>
    <m/>
    <s v="GIRO 340"/>
    <x v="0"/>
    <s v="0564"/>
    <n v="66"/>
    <n v="1"/>
  </r>
  <r>
    <s v="ASS 451"/>
    <s v="BIBLIOTECA - ESCOLA SEC.&quot;JOSE REGIO&quot;"/>
    <m/>
    <s v="ESCOLA SECUNDARIA &quot;JOSE REGIO&quot;"/>
    <s v="VILA DO CONDE"/>
    <m/>
    <s v="4480 000 VILA DO CONDE"/>
    <m/>
    <s v="GIRO 190"/>
    <x v="0"/>
    <s v="0034"/>
    <n v="67"/>
    <n v="1"/>
  </r>
  <r>
    <s v="ASS 1625"/>
    <s v="JOSE OLIVEIRA E SILVA"/>
    <m/>
    <s v="RUA DE SANTO ESTEVAO, 891"/>
    <s v="GIAO "/>
    <m/>
    <s v="4485 000 GIAO VCD"/>
    <m/>
    <s v="GIRO 340"/>
    <x v="0"/>
    <s v="0565"/>
    <n v="68"/>
    <n v="1"/>
  </r>
  <r>
    <s v="ASS 459"/>
    <s v="FERNANDO SÁ COUTO"/>
    <m/>
    <s v="R. PROF. MÁRIO ARMANDINO ALMEID Nº 55"/>
    <s v="VILA DO CONDE"/>
    <m/>
    <s v="4480 000 VILA DO CONDE"/>
    <m/>
    <s v="GIRO 190"/>
    <x v="0"/>
    <s v="0035"/>
    <n v="69"/>
    <n v="1"/>
  </r>
  <r>
    <s v="ASS 1679"/>
    <s v="CARDOSO &amp; MAIA, LDA."/>
    <m/>
    <s v="RUA 25 DE ABRIL"/>
    <s v="GIAO "/>
    <m/>
    <s v="4485 000 GIAO VCD"/>
    <m/>
    <s v="GIRO 340"/>
    <x v="0"/>
    <s v="0566"/>
    <n v="70"/>
    <n v="1"/>
  </r>
  <r>
    <s v="ASS 525"/>
    <s v="CHURRASQUEIRA DO AVE"/>
    <m/>
    <s v="R.COMENDADOR A. FERNANDES COSTA"/>
    <s v="VILA DO CONDE"/>
    <m/>
    <s v="4480 000 VILA DO CONDE"/>
    <m/>
    <s v="GIRO 190"/>
    <x v="0"/>
    <s v="0036"/>
    <n v="71"/>
    <n v="1"/>
  </r>
  <r>
    <s v="ASS 923"/>
    <s v="LUIS TOJAL DE MENESES"/>
    <m/>
    <s v="RUA DE REVILHOES, 219"/>
    <s v="MODIVAS"/>
    <m/>
    <s v="4485 000 MODIVAS"/>
    <m/>
    <s v="GIRO 340"/>
    <x v="0"/>
    <s v="0567"/>
    <n v="72"/>
    <n v="1"/>
  </r>
  <r>
    <s v="ASS 877"/>
    <s v="LUCINDA  DA CONCEIÇÃO EUSEBIO"/>
    <m/>
    <s v="TRAVESSA DR JOÃO CARNEIRO MORAIS, 24, 2ºESQ"/>
    <s v="VILA DO CONDE"/>
    <m/>
    <s v="4480 000 VILA DO CONDE"/>
    <m/>
    <s v="GIRO 190"/>
    <x v="0"/>
    <s v="0037"/>
    <n v="73"/>
    <n v="1"/>
  </r>
  <r>
    <s v="ASS 1241"/>
    <s v="JOSE RAMOS SILVA"/>
    <m/>
    <s v="RUA DA LAGE, 80"/>
    <s v="MODIVAS"/>
    <m/>
    <s v="4485 000 MODIVAS"/>
    <m/>
    <s v="GIRO 340"/>
    <x v="0"/>
    <s v="0568"/>
    <n v="74"/>
    <n v="1"/>
  </r>
  <r>
    <s v="ASS 1045"/>
    <s v="MARCELINO MOTA"/>
    <m/>
    <s v="AV. SAUL DIAS, 30-2ºDTO."/>
    <s v="VILA DO CONDE"/>
    <m/>
    <s v="4480 000 VILA DO CONDE"/>
    <m/>
    <s v="GIRO 190"/>
    <x v="0"/>
    <s v="0038"/>
    <n v="75"/>
    <n v="1"/>
  </r>
  <r>
    <s v="ASS 1416"/>
    <s v="MARIA ALICE MOREIRA ANTUNES"/>
    <m/>
    <s v="RUA DE REVILHOES, 156"/>
    <s v="MODIVAS"/>
    <m/>
    <s v="4485 000 MODIVAS"/>
    <m/>
    <s v="GIRO 340"/>
    <x v="0"/>
    <s v="0569"/>
    <n v="76"/>
    <n v="1"/>
  </r>
  <r>
    <s v="ASS 1091"/>
    <s v="MARIO RASCAO ANTUNES PINHAO"/>
    <m/>
    <s v="RUA DR. JOAO CARNEIRO MORAIS, 20"/>
    <s v="VILA DO CONDE"/>
    <m/>
    <s v="4480 000 VILA DO CONDE"/>
    <m/>
    <s v="GIRO 190"/>
    <x v="0"/>
    <s v="0039"/>
    <n v="77"/>
    <n v="1"/>
  </r>
  <r>
    <s v="ASS 231"/>
    <s v="ALBINO PEREIRA AZEVEDO RAMOS"/>
    <m/>
    <s v="RUA CENTRAL DE CARRAZEDO, 175"/>
    <s v="VAIRÃO"/>
    <m/>
    <s v="4485 000 VAIRÃO"/>
    <m/>
    <s v="GIRO 340"/>
    <x v="0"/>
    <s v="0570"/>
    <n v="78"/>
    <n v="1"/>
  </r>
  <r>
    <s v="ASS 1463"/>
    <s v="LURDES CRUZ (PROF.)"/>
    <m/>
    <s v="AV. JULIO SAUL DIAS, 323 - CASA 22"/>
    <s v="VILA DO CONDE"/>
    <m/>
    <s v="4480 000 VILA DO CONDE"/>
    <m/>
    <s v="GIRO 190"/>
    <x v="0"/>
    <s v="0040"/>
    <n v="79"/>
    <n v="1"/>
  </r>
  <r>
    <s v="ASS 453"/>
    <s v="BOAVENTURA PEREIRA RAMOS"/>
    <m/>
    <s v="RUA DE CRASTO, 501"/>
    <s v="VAIRÃO"/>
    <m/>
    <s v="4485 000 VAIRÃO"/>
    <m/>
    <s v="GIRO 340"/>
    <x v="0"/>
    <s v="0571"/>
    <n v="80"/>
    <n v="1"/>
  </r>
  <r>
    <s v="ASS 138"/>
    <s v="ORLANDO JOSÉ ANDRADE MACHADO"/>
    <m/>
    <s v="AVENIDA JÚLIO SAUL DIAS - CASA 240 1º A"/>
    <s v="VILA DO CONDE"/>
    <m/>
    <s v="4480 673 VILA DO CONDE"/>
    <m/>
    <s v="GIRO 190"/>
    <x v="0"/>
    <s v="0041"/>
    <n v="81"/>
    <n v="1"/>
  </r>
  <r>
    <s v="ASS 473"/>
    <s v="JOSE AZEVEDO CRUZ"/>
    <m/>
    <s v="RUA DE CRASTO, 541"/>
    <s v="VAIRÃO"/>
    <m/>
    <s v="4485 000 VAIRÃO"/>
    <m/>
    <s v="GIRO 340"/>
    <x v="0"/>
    <s v="0572"/>
    <n v="82"/>
    <n v="1"/>
  </r>
  <r>
    <s v="ASS 3075"/>
    <s v="ANA MARGARIDA FERREIRA DA SILVA"/>
    <m/>
    <s v="AV. JULIO SAÚL DIAS, N.º 121, 3.º ESQ."/>
    <s v="VILA DO CONDE"/>
    <m/>
    <s v="4480 673 VILA DO CONDE"/>
    <m/>
    <s v="GIRO 190"/>
    <x v="0"/>
    <s v="0042"/>
    <n v="83"/>
    <n v="1"/>
  </r>
  <r>
    <s v="ASS 539"/>
    <s v="DARIO SILVA OLIVEIRA"/>
    <m/>
    <s v="RUA CENTRAL COVILHA, 107"/>
    <s v="VAIRÃO"/>
    <m/>
    <s v="4485 000 VAIRÃO"/>
    <m/>
    <s v="GIRO 340"/>
    <x v="0"/>
    <s v="0573"/>
    <n v="84"/>
    <n v="1"/>
  </r>
  <r>
    <s v="ASS 3429"/>
    <s v="ROSA GOMES SANTOS"/>
    <m/>
    <s v="AV.JÚLIO SAÚL DIAS, 323, CASA C 64"/>
    <s v="VILA DO CONDE"/>
    <m/>
    <s v="4480 673 VILA DO CONDE"/>
    <m/>
    <s v="GIRO 190"/>
    <x v="0"/>
    <s v="0043"/>
    <n v="85"/>
    <n v="1"/>
  </r>
  <r>
    <s v="ASS 578"/>
    <s v="CAFÉ SNACK BAR D. MIGUEL"/>
    <m/>
    <s v="RUA CENTRAL, 820"/>
    <s v="VAIRÃO"/>
    <m/>
    <s v="4485 000 VAIRÃO"/>
    <m/>
    <s v="GIRO 340"/>
    <x v="0"/>
    <s v="0574"/>
    <n v="86"/>
    <n v="1"/>
  </r>
  <r>
    <s v="ASS 891"/>
    <s v="JULIO DA COSTA ANDRADE"/>
    <m/>
    <s v="RUA CONDE D. MENDO, 64-8.º"/>
    <s v="VILA DO CONDE"/>
    <m/>
    <s v="4480 741 VILA DO CONDE"/>
    <m/>
    <s v="GIRO 190"/>
    <x v="0"/>
    <s v="0044"/>
    <n v="87"/>
    <n v="1"/>
  </r>
  <r>
    <s v="ASS 703"/>
    <s v="JOAQUIM CAMPOS ANTUNES"/>
    <m/>
    <s v="RUA DE CARRAZEDO, 200"/>
    <s v="VAIRÃO"/>
    <m/>
    <s v="4485 000 VAIRÃO"/>
    <m/>
    <s v="GIRO 340"/>
    <x v="0"/>
    <s v="0575"/>
    <n v="88"/>
    <n v="1"/>
  </r>
  <r>
    <s v="ASS 2961"/>
    <s v="OPTICA BANDEIRA, LDA"/>
    <m/>
    <s v="RUA CONDE D. MENDO, 66"/>
    <s v="VILA DO CONDE"/>
    <m/>
    <s v="4480 741 VILA DO CONDE"/>
    <m/>
    <s v="GIRO 190"/>
    <x v="0"/>
    <s v="0045"/>
    <n v="89"/>
    <n v="1"/>
  </r>
  <r>
    <s v="ASS 753"/>
    <s v="JOAQUIM PEREIRA DE AZEVEDO"/>
    <m/>
    <s v="RUA DE REAL, 536"/>
    <s v="VAIRÃO"/>
    <m/>
    <s v="4485 000 VAIRÃO"/>
    <m/>
    <s v="GIRO 340"/>
    <x v="0"/>
    <s v="0576"/>
    <n v="90"/>
    <n v="1"/>
  </r>
  <r>
    <s v="ASS 497"/>
    <s v="CARLOS SILVA G. COSTA"/>
    <m/>
    <s v="NUCLEO HABIT. DO FAROL, 226-3, RUA AGRA LONGA"/>
    <s v="VILA DO CONDE"/>
    <m/>
    <s v="4480 744 VILA DO CONDE"/>
    <m/>
    <s v="GIRO 190"/>
    <x v="0"/>
    <s v="0046"/>
    <n v="91"/>
    <n v="1"/>
  </r>
  <r>
    <s v="ASS 764"/>
    <s v="AGÊNCIA FUNERÁRIA JOAQUIM DA SILVA RAMOS"/>
    <m/>
    <s v="RUA DOS ARCOS, 270"/>
    <s v="VAIRÃO"/>
    <m/>
    <s v="4485 000 VAIRÃO"/>
    <m/>
    <s v="GIRO 340"/>
    <x v="0"/>
    <s v="0577"/>
    <n v="92"/>
    <n v="1"/>
  </r>
  <r>
    <s v="ASS 3031"/>
    <s v="JORGE QUEIROGA ALMEIDA"/>
    <m/>
    <s v="RUA CIMO DE VILA, 110, 1.º ESQ."/>
    <s v="VILA DO CONDE"/>
    <m/>
    <s v="4480 777 VILA DO CONDE"/>
    <m/>
    <s v="GIRO 190"/>
    <x v="0"/>
    <s v="0047"/>
    <n v="93"/>
    <n v="1"/>
  </r>
  <r>
    <s v="ASS 765"/>
    <s v="MARGARIDA MOURA FERREIRA PEREIRA"/>
    <m/>
    <s v="RUA CENTRAL COVILHA, 124"/>
    <s v="VAIRÃO"/>
    <m/>
    <s v="4485 000 VAIRÃO"/>
    <m/>
    <s v="GIRO 340"/>
    <x v="0"/>
    <s v="0578"/>
    <n v="94"/>
    <n v="1"/>
  </r>
  <r>
    <s v="ASS 24"/>
    <s v="ANTONIO LOPES SILVA"/>
    <m/>
    <s v="RUA DOS BENGUIADOS, 416"/>
    <s v="VILA DO CONDE"/>
    <m/>
    <s v="4480 794 VILA DO CONDE"/>
    <m/>
    <s v="GIRO 190"/>
    <x v="0"/>
    <s v="0048"/>
    <n v="95"/>
    <n v="1"/>
  </r>
  <r>
    <s v="ASS 1044"/>
    <s v="MARCELINO FRUTUOSO MAIA"/>
    <m/>
    <s v="LARGO DA FEIRA, 25"/>
    <s v="VAIRÃO"/>
    <m/>
    <s v="4485 000 VAIRÃO"/>
    <m/>
    <s v="GIRO 340"/>
    <x v="0"/>
    <s v="0579"/>
    <n v="96"/>
    <n v="1"/>
  </r>
  <r>
    <s v="ASS 2964"/>
    <s v="CAFÉ FOGUEIRINHA"/>
    <m/>
    <s v="RUA DOS BENGUIADOS, 126"/>
    <s v="VILA DO CONDE"/>
    <m/>
    <s v="4480 794 VILA DO CONDE"/>
    <m/>
    <s v="GIRO 190"/>
    <x v="0"/>
    <s v="0049"/>
    <n v="97"/>
    <n v="1"/>
  </r>
  <r>
    <s v="ASS 1073"/>
    <s v="ANTÓNIO OLIVEIRA COSTA"/>
    <m/>
    <s v="RUA DAS PIAS, 200"/>
    <s v="VAIRÃO"/>
    <m/>
    <s v="4485 000 VAIRÃO"/>
    <m/>
    <s v="GIRO 340"/>
    <x v="0"/>
    <s v="0580"/>
    <n v="98"/>
    <n v="1"/>
  </r>
  <r>
    <s v="ASS 3427"/>
    <s v="JOSÉ MANUEL PEDROSO SOARES"/>
    <m/>
    <s v="RUA DOS BENGUIADOS, 444"/>
    <s v="VILA DO CONDE"/>
    <m/>
    <s v="4480 794 VILA DO CONDE"/>
    <m/>
    <s v="GIRO 190"/>
    <x v="0"/>
    <s v="0050"/>
    <n v="99"/>
    <n v="1"/>
  </r>
  <r>
    <s v="ASS 1170"/>
    <s v="SERAFIM F. RAMOS SANTOS"/>
    <m/>
    <s v="RUA CENTRAL COVILHA, 306"/>
    <s v="VAIRÃO"/>
    <m/>
    <s v="4485 000 VAIRÃO"/>
    <m/>
    <s v="GIRO 340"/>
    <x v="0"/>
    <s v="0581"/>
    <n v="100"/>
    <n v="1"/>
  </r>
  <r>
    <s v="ASS 3037"/>
    <s v="ANTÓNIO MARIA FERREIRA PRECATADO"/>
    <m/>
    <s v="RUA GENERAL LEMOS, 47"/>
    <s v="VILA DO CONDE"/>
    <m/>
    <s v="4480 801 VILA DO CONDE"/>
    <m/>
    <s v="GIRO 190"/>
    <x v="0"/>
    <s v="0051"/>
    <n v="101"/>
    <n v="1"/>
  </r>
  <r>
    <s v="ASS 1271"/>
    <s v="CARLOS DE SÁ VILAS BOAS"/>
    <m/>
    <s v="RUA CRASTO, 705"/>
    <s v="VAIRÃO"/>
    <m/>
    <s v="4485 000 VAIRÃO"/>
    <m/>
    <s v="GIRO 340"/>
    <x v="0"/>
    <s v="0582"/>
    <n v="102"/>
    <n v="1"/>
  </r>
  <r>
    <s v="ASS 1547"/>
    <s v="VITOR MANUEL COELHO NOGARO"/>
    <m/>
    <s v="TRAVESSA DO LARANJAL, 106"/>
    <s v="VILA DO CONDE"/>
    <m/>
    <s v="4480 860 VILA DO CONDE"/>
    <m/>
    <s v="GIRO 190"/>
    <x v="0"/>
    <s v="0052"/>
    <n v="103"/>
    <n v="1"/>
  </r>
  <r>
    <s v="ASS 1525"/>
    <s v="CARLOS ALBERTO ALMEIDA FARIA"/>
    <m/>
    <s v="RUA CENTRAL DE VAIRAO, 810"/>
    <s v="VAIRÃO"/>
    <m/>
    <s v="4485 000 VAIRÃO"/>
    <m/>
    <s v="GIRO 340"/>
    <x v="0"/>
    <s v="0583"/>
    <n v="104"/>
    <n v="1"/>
  </r>
  <r>
    <s v="ASS 3354"/>
    <s v="MARIA DO ROSÁRIO LEITÃO GONÇALVES"/>
    <m/>
    <s v="RUA ANTÓNIO GONÇALVES POUSADO, Nº 38"/>
    <s v="VILA DO CONDE"/>
    <m/>
    <s v="4480 888 VILA DO CONDE"/>
    <m/>
    <s v="GIRO 190"/>
    <x v="0"/>
    <s v="0053"/>
    <n v="105"/>
    <n v="1"/>
  </r>
  <r>
    <s v="ASS 1666"/>
    <s v="JOAQUIM FRANCISCO DE OLIVEIRA"/>
    <m/>
    <s v="TRAVESSA DAS PEDREIRAS, 56"/>
    <s v="VAIRÃO"/>
    <m/>
    <s v="4485 000 VAIRÃO"/>
    <m/>
    <s v="GIRO 340"/>
    <x v="0"/>
    <s v="0584"/>
    <n v="106"/>
    <n v="1"/>
  </r>
  <r>
    <s v="ASS 2388"/>
    <s v="MARIA ADELINA AZEVEDO PILOTO"/>
    <m/>
    <s v="RUA SANCHES DE BAENA, 15 - 2º FRENTE"/>
    <s v="VILA DO CONDE"/>
    <m/>
    <s v="4480 961 VILA DO CONDE"/>
    <m/>
    <s v="GIRO 190"/>
    <x v="0"/>
    <s v="0054"/>
    <n v="107"/>
    <n v="1"/>
  </r>
  <r>
    <s v="ASS 3435"/>
    <s v="ROCHIO COMBUSTÍVEIS E LUBRIFICANTES, LDA"/>
    <m/>
    <s v="RUA ESTRADA PRINCIPAL, LUGAR DO ROCHIO"/>
    <s v="GIÃO"/>
    <m/>
    <s v="4485 176 VILA DO CONDE"/>
    <m/>
    <s v="GIRO 340"/>
    <x v="0"/>
    <s v="0585"/>
    <n v="108"/>
    <n v="1"/>
  </r>
  <r>
    <s v="ASS 3520"/>
    <s v="JOSÉ DA SILVA LOPES"/>
    <m/>
    <s v="RUA DOS BENGUIADOS, 388, R/C"/>
    <s v="VILA DO CONDE"/>
    <m/>
    <s v="4480-794 VILA DO CONDE"/>
    <m/>
    <s v="GIRO 190"/>
    <x v="0"/>
    <s v="0055"/>
    <n v="109"/>
    <n v="1"/>
  </r>
  <r>
    <s v="ASS 3499"/>
    <s v="JUNTA DE FREGUESIA DE GIÃO"/>
    <m/>
    <s v="RUA DA IGREJA, 247"/>
    <s v="GIÃO"/>
    <m/>
    <s v="4485 178 GIÃO"/>
    <m/>
    <s v="GIRO 340"/>
    <x v="0"/>
    <s v="0586"/>
    <n v="110"/>
    <n v="1"/>
  </r>
  <r>
    <s v="ASS 3424"/>
    <s v="MARCELINO MARQUES NOVO"/>
    <m/>
    <s v="AV.DR. CARLOS PINTO FERREIRA, Nº 470, 1º DT"/>
    <s v="VILA DO CONDE"/>
    <m/>
    <s v="4480  VILA DO CONDE"/>
    <m/>
    <s v="GIRO 200"/>
    <x v="0"/>
    <s v="0056"/>
    <n v="111"/>
    <n v="1"/>
  </r>
  <r>
    <s v="ASS 129"/>
    <s v="MARIA LUCINDA MAIA CARNEIRO "/>
    <m/>
    <s v="RUA DE ALGARES  Nº  25"/>
    <s v="GIAO "/>
    <m/>
    <s v="4485 182 GIAO VCD"/>
    <m/>
    <s v="GIRO 340"/>
    <x v="0"/>
    <s v="0587"/>
    <n v="112"/>
    <n v="1"/>
  </r>
  <r>
    <s v="ASS 748"/>
    <s v="CAROLINA FERNANDA RAMOS"/>
    <m/>
    <s v="AV. BALTAZAR DO COUTO, 408"/>
    <s v="VILA DO CONDE"/>
    <m/>
    <s v="4480 000 VILA DO CONDE"/>
    <m/>
    <s v="GIRO 200"/>
    <x v="0"/>
    <s v="0057"/>
    <n v="113"/>
    <n v="1"/>
  </r>
  <r>
    <s v="ASS 1750"/>
    <s v="FILIPE DA SILVA ALVES"/>
    <m/>
    <s v="RUA ALGARES, Nº 71"/>
    <s v="GIÃO"/>
    <m/>
    <s v="4485 182 GIAO VCD"/>
    <m/>
    <s v="GIRO 340"/>
    <x v="0"/>
    <s v="0588"/>
    <n v="114"/>
    <n v="1"/>
  </r>
  <r>
    <s v="ASS 1112"/>
    <s v="OCULISTA DAS CAXINAS"/>
    <m/>
    <s v="AV. DR. PINTO FERREIRA, 195"/>
    <s v="VILA DO CONDE"/>
    <m/>
    <s v="4480 000 VILA DO CONDE"/>
    <m/>
    <s v="GIRO 200"/>
    <x v="0"/>
    <s v="0058"/>
    <n v="115"/>
    <n v="1"/>
  </r>
  <r>
    <s v="ASS 155"/>
    <s v="EDUARDO SANTOS ARTEIRO RAMALHO"/>
    <m/>
    <s v="R GIÃO DE CIMA, 88"/>
    <s v="GIAO "/>
    <m/>
    <s v="4485 184 GIAO VCD"/>
    <m/>
    <s v="GIRO 340"/>
    <x v="0"/>
    <s v="0589"/>
    <n v="116"/>
    <n v="1"/>
  </r>
  <r>
    <s v="ASS 1118"/>
    <s v="ORLANDO ROMAO / AUGUSTO SILVA"/>
    <m/>
    <s v="AV. INFANTE D. HENRIQUE, 1"/>
    <s v="CAXINAS"/>
    <m/>
    <s v="4480 000 VILA DO CONDE"/>
    <m/>
    <s v="GIRO 200"/>
    <x v="0"/>
    <s v="0059"/>
    <n v="117"/>
    <n v="1"/>
  </r>
  <r>
    <s v="ASS 3430"/>
    <s v="MARIA CRISTINA RIBEIRO DA COSTA"/>
    <m/>
    <s v="RUA GIÃO DO MEIO, 93"/>
    <s v="GIÃO"/>
    <m/>
    <s v="4485 186 VILA DO CONDE"/>
    <m/>
    <s v="GIRO 340"/>
    <x v="0"/>
    <s v="0590"/>
    <n v="118"/>
    <n v="1"/>
  </r>
  <r>
    <s v="ASS 1410"/>
    <s v="JOSE CORREIA NUNES"/>
    <m/>
    <s v="AV. DR. PINTO FERREIRA, 12"/>
    <s v="VILA DO CONDE"/>
    <m/>
    <s v="4480 000 VILA DO CONDE"/>
    <m/>
    <s v="GIRO 200"/>
    <x v="0"/>
    <s v="0060"/>
    <n v="119"/>
    <n v="1"/>
  </r>
  <r>
    <s v="ASS 2516"/>
    <s v="JOSE LOPES RAMOS"/>
    <m/>
    <s v="RUA DE MARTINHÃES, 614"/>
    <s v="GIÃO"/>
    <m/>
    <s v="4485 188 GIAO VCD"/>
    <m/>
    <s v="GIRO 340"/>
    <x v="0"/>
    <s v="0591"/>
    <n v="120"/>
    <n v="1"/>
  </r>
  <r>
    <s v="ASS 1470"/>
    <s v="PASTELARIA NAU-DOCE"/>
    <m/>
    <s v="AV. DR. CARLOS PINTO FERREIRA, 521"/>
    <s v="VILA DO CONDE"/>
    <m/>
    <s v="4480 000 VILA DO CONDE"/>
    <m/>
    <s v="GIRO 200"/>
    <x v="0"/>
    <s v="0061"/>
    <n v="121"/>
    <n v="1"/>
  </r>
  <r>
    <s v="ASS 130"/>
    <s v="MARIA MARCELINA  R.  MAIA  LOUREIRO"/>
    <m/>
    <s v="RUA DE SANTO ESTEVÃO  673"/>
    <s v="GIAO "/>
    <m/>
    <s v="4485 190 GIAO VCD"/>
    <m/>
    <s v="GIRO 340"/>
    <x v="0"/>
    <s v="0592"/>
    <n v="122"/>
    <n v="1"/>
  </r>
  <r>
    <s v="ASS 194"/>
    <s v="AGENCIA DE VIAGENS TURIMAIA"/>
    <m/>
    <s v="AVENIDA DR. PINTO FERREIRA, 550"/>
    <s v="VILA DO CONDE"/>
    <m/>
    <s v="4480 665 VILA DO CONDE"/>
    <m/>
    <s v="GIRO 200"/>
    <x v="0"/>
    <s v="0062"/>
    <n v="123"/>
    <n v="1"/>
  </r>
  <r>
    <s v="ASS 1928"/>
    <s v="CONSTANTINO PEREIRA RAMOS"/>
    <m/>
    <s v="RUA DE TRESVAL, 377-1.º DTº"/>
    <s v="GIAO "/>
    <m/>
    <s v="4485 201 GIAO VCD"/>
    <m/>
    <s v="GIRO 340"/>
    <x v="0"/>
    <s v="0593"/>
    <n v="124"/>
    <n v="1"/>
  </r>
  <r>
    <s v="ASS 2025"/>
    <s v="MARIA EMÍLIA VALE SANTOS (FARMÁCIA SANTOS)"/>
    <m/>
    <s v="AV. DR. CARLOS PINTO FERREIRA"/>
    <s v="CAXINAS"/>
    <m/>
    <s v="4480 665 VILA DO CONDE"/>
    <m/>
    <s v="GIRO 200"/>
    <x v="0"/>
    <s v="0063"/>
    <n v="125"/>
    <n v="1"/>
  </r>
  <r>
    <s v="ASS 235"/>
    <s v="ALBINO DA SILVA SIMOES"/>
    <m/>
    <s v="RUA  DA LAGE DE BAIXO, 150"/>
    <s v="MODIVAS"/>
    <m/>
    <s v="4485 581 MODIVAS"/>
    <m/>
    <s v="GIRO 340"/>
    <x v="0"/>
    <s v="0594"/>
    <n v="126"/>
    <n v="1"/>
  </r>
  <r>
    <s v="ASS 3004"/>
    <s v="DROGARIA LAPA, LDA"/>
    <m/>
    <s v="AV. DR. CARLOS PINTO FERREIRA, 535"/>
    <s v="VILA DO CONDE"/>
    <m/>
    <s v="4480 665 VILA DO CONDE"/>
    <m/>
    <s v="GIRO 200"/>
    <x v="0"/>
    <s v="0064"/>
    <n v="127"/>
    <n v="1"/>
  </r>
  <r>
    <s v="ASS 3286"/>
    <s v="MANUELA F. OLIVEIRA"/>
    <m/>
    <s v="RUA LAGE DE BAIXO, Nº304"/>
    <s v="MODIVAS"/>
    <m/>
    <s v="4485 581 VILA DO CONDE"/>
    <m/>
    <s v="GIRO 340"/>
    <x v="0"/>
    <s v="0595"/>
    <n v="128"/>
    <n v="1"/>
  </r>
  <r>
    <s v="ASS 3006"/>
    <s v="ROSA MARIA DUARTE SANGUEIRO"/>
    <m/>
    <s v="AV. DR. CARLOS PINTO FERREIRA, 501, LOJA 2"/>
    <s v="VILA DO CONDE"/>
    <m/>
    <s v="4480 665 VILA DO CONDE"/>
    <m/>
    <s v="GIRO 200"/>
    <x v="0"/>
    <s v="0065"/>
    <n v="129"/>
    <n v="1"/>
  </r>
  <r>
    <s v="ASS 3326"/>
    <s v="BENJAMIM ALVES DA SILVA"/>
    <m/>
    <s v="RUA DA LAGE, 570"/>
    <s v="MODIVAS"/>
    <m/>
    <s v="4485 624 VILA DO CONDE"/>
    <m/>
    <s v="GIRO 340"/>
    <x v="0"/>
    <s v="0596"/>
    <n v="130"/>
    <n v="1"/>
  </r>
  <r>
    <s v="ASS 3144"/>
    <s v="8º ESQUADRA DE INVESTIGAÇÃO CRIMINAL DA PSP"/>
    <m/>
    <s v="RUA DR CARLOS PINTO FERREIRA Nº 523"/>
    <s v="CAXINAS -VILA DO CONDE"/>
    <m/>
    <s v="4480 665 VILA DO CONDE"/>
    <m/>
    <s v="GIRO 200"/>
    <x v="0"/>
    <s v="0066"/>
    <n v="131"/>
    <n v="1"/>
  </r>
  <r>
    <s v="ASS 132"/>
    <s v="MARIA TERESA MACEDO VIEIRA SANTOS"/>
    <m/>
    <s v="RUA CENTRAL DE VAIRÃO  1130  2º  ESQ.  TRAZEIRAS"/>
    <s v="VAIRÃO "/>
    <m/>
    <s v="4485 644 VAIRÃO"/>
    <m/>
    <s v="GIRO 340"/>
    <x v="0"/>
    <s v="0597"/>
    <n v="132"/>
    <n v="1"/>
  </r>
  <r>
    <s v="ASS 1613"/>
    <s v="JOSÉ MOREIRA PILOTO"/>
    <m/>
    <s v="RUA ALFREDO BASTOS, 124, 2º"/>
    <s v="VILA DO CONDE"/>
    <m/>
    <s v="4480 724 VILA DO CONDE"/>
    <m/>
    <s v="GIRO 200"/>
    <x v="0"/>
    <s v="0067"/>
    <n v="133"/>
    <n v="1"/>
  </r>
  <r>
    <s v="ASS 3334"/>
    <s v="EPIFÂNIO MANUEL SILVA BERTÃO CAMPOS VINHAS"/>
    <m/>
    <s v="RUA CENTRAL DE VAIRÃO, 1098, 2º DT"/>
    <s v="VAIRÃO"/>
    <m/>
    <s v="4485 644 VILA DO CONDE"/>
    <m/>
    <s v="GIRO 340"/>
    <x v="0"/>
    <s v="0598"/>
    <n v="134"/>
    <n v="1"/>
  </r>
  <r>
    <s v="ASS 3502"/>
    <s v="JOAQUIM CORREIA"/>
    <m/>
    <s v="RUA D.DINIS, 210"/>
    <s v="VILA DO CONDE"/>
    <m/>
    <s v="4480 750 VILA DO CONDE"/>
    <m/>
    <s v="GIRO 200"/>
    <x v="0"/>
    <s v="0068"/>
    <n v="135"/>
    <n v="1"/>
  </r>
  <r>
    <s v="ASS 1992"/>
    <s v="MANUEL TORRES AZEVEDO"/>
    <m/>
    <s v="RUA DE REAL, 347"/>
    <s v="VAIRÃO"/>
    <m/>
    <s v="4485 657 VAIRÃO"/>
    <m/>
    <s v="GIRO 340"/>
    <x v="0"/>
    <s v="0599"/>
    <n v="136"/>
    <n v="1"/>
  </r>
  <r>
    <s v="ASS 1384"/>
    <s v="ANTUNES &amp; COSTA LDA"/>
    <m/>
    <s v="AV-DR CARLOS PINTO FERREIRA, 697"/>
    <s v="VILA DO CONDE"/>
    <m/>
    <s v="4480-665 VILA DO CONDE"/>
    <m/>
    <s v="GIRO 200"/>
    <x v="0"/>
    <s v="0069"/>
    <n v="137"/>
    <n v="1"/>
  </r>
  <r>
    <s v="ASS 1853"/>
    <s v="CARLOS CERQUEIRA DE AZEVEDO"/>
    <m/>
    <s v="RUA DE SANTO OVÍDIO, 93"/>
    <s v="VAIRÃO"/>
    <m/>
    <s v="4485 659 VAIRÃO"/>
    <m/>
    <s v="GIRO 340"/>
    <x v="0"/>
    <s v="0600"/>
    <n v="138"/>
    <n v="1"/>
  </r>
  <r>
    <s v="ASS 3176"/>
    <s v="CARLOS COSTA"/>
    <m/>
    <s v="RUA DO LIDADOR Nº 219"/>
    <s v="VILA DO CONDE"/>
    <m/>
    <s v="4480  VILA DO CONDE"/>
    <m/>
    <s v="GIRO 210"/>
    <x v="0"/>
    <s v="0070"/>
    <n v="139"/>
    <n v="1"/>
  </r>
  <r>
    <s v="ASS 1984"/>
    <s v="JOAQUIM FERNANDO DUARTE TEIXEIRA"/>
    <m/>
    <s v="RUA DE SÃO BENTO, 1460"/>
    <s v="VAIRÃO"/>
    <m/>
    <s v="4485 660 VAIRÃO"/>
    <m/>
    <s v="GIRO 340"/>
    <x v="0"/>
    <s v="0601"/>
    <n v="140"/>
    <n v="1"/>
  </r>
  <r>
    <s v="ASS 3197"/>
    <s v="ALBINO FERNANDES"/>
    <m/>
    <s v="ALAMEDA DOS DESCOBRIMENTOS, 500, 2º ESQ"/>
    <s v="VILA DO CONDE"/>
    <m/>
    <s v="4480  VILA DO CONDE"/>
    <m/>
    <s v="GIRO 210"/>
    <x v="0"/>
    <s v="0071"/>
    <n v="141"/>
    <n v="1"/>
  </r>
  <r>
    <s v="ASS 103"/>
    <s v="JUNTA DE FREGUESIA  DE VAIRÃO"/>
    <m/>
    <s v="LARGO DO MOSTEIRO, Nº 100"/>
    <s v="VAIRÃO"/>
    <m/>
    <s v="4485 687 VAIRÃO"/>
    <m/>
    <s v="GIRO 340"/>
    <x v="0"/>
    <s v="0602"/>
    <n v="142"/>
    <n v="1"/>
  </r>
  <r>
    <s v="ASS 3324"/>
    <s v="BEMIRANDA COMÉRCIO DE CARNES, LDA"/>
    <m/>
    <s v="MERCADO MUNICIPAL DE VILA DO CONDE, Nº15"/>
    <s v="VILA DO CONDE"/>
    <m/>
    <s v="4480  VILA DO CONDE"/>
    <m/>
    <s v="GIRO 210"/>
    <x v="0"/>
    <s v="0072"/>
    <n v="143"/>
    <n v="1"/>
  </r>
  <r>
    <s v="ASS 1658"/>
    <s v="HORACIO REINALDO MARQUES ALVES"/>
    <m/>
    <s v="RUA DA ESTRADA PRINCIPAL,N.º 836"/>
    <s v="GIÃO"/>
    <m/>
    <s v="4485 811 GIAO VCD"/>
    <m/>
    <s v="GIRO 340"/>
    <x v="0"/>
    <s v="0603"/>
    <n v="144"/>
    <n v="1"/>
  </r>
  <r>
    <s v="ASS 3347"/>
    <s v="COMANDANTE DA ESQUADRA DA PSP"/>
    <m/>
    <s v="LARGO DR CUNHA REIS"/>
    <s v="VILA DO CONDE"/>
    <m/>
    <s v="4480  VILA DO CONDE"/>
    <m/>
    <s v="GIRO 210"/>
    <x v="0"/>
    <s v="0073"/>
    <n v="145"/>
    <n v="1"/>
  </r>
  <r>
    <s v="ASS3517"/>
    <s v="CRISTINA MARIA LEMOS DE SOUSA"/>
    <m/>
    <s v="TRAVESSA LAGE DE BAIXO, Nº 171"/>
    <s v="MODIVAS"/>
    <m/>
    <s v="4485-601 MODIVAS"/>
    <m/>
    <s v="GIRO 340"/>
    <x v="0"/>
    <s v="0604"/>
    <n v="146"/>
    <n v="1"/>
  </r>
  <r>
    <s v="ASS 3350"/>
    <s v="ASSOCIAÇÃO DESPORTIVA DO PESSOAL DA PSP"/>
    <m/>
    <s v="LARGO DR CUNHA REIS"/>
    <s v="VILA DO CONDE"/>
    <m/>
    <s v="4480  VILA DO CONDE"/>
    <m/>
    <s v="GIRO 210"/>
    <x v="0"/>
    <s v="0074"/>
    <n v="147"/>
    <n v="1"/>
  </r>
  <r>
    <s v="ASS 1576"/>
    <s v="JOAO MANUEL FONSECA"/>
    <m/>
    <s v="RUA DA ESTRADA VELHA, 1205"/>
    <s v="ARVORE"/>
    <m/>
    <s v="4480 000 ÁRVORE"/>
    <m/>
    <s v="GIRO 350"/>
    <x v="0"/>
    <s v="0605"/>
    <n v="148"/>
    <n v="1"/>
  </r>
  <r>
    <s v="ASS 3384"/>
    <s v="EDUARDO MIRANDA GONÇALVES"/>
    <m/>
    <s v="ALAMEDA DOS DESCOBRIMENTOS, 40, 2º CENTRO"/>
    <s v="VILA DO CONDE"/>
    <m/>
    <s v="4480  VILA DO CONDE"/>
    <m/>
    <s v="GIRO 210"/>
    <x v="0"/>
    <s v="0075"/>
    <n v="149"/>
    <n v="1"/>
  </r>
  <r>
    <s v="ASS 3089"/>
    <s v="RICARDO JORGE PINTO CARVALHO"/>
    <m/>
    <s v="RUA 47, BLOCO A Nº3 R/C DTº"/>
    <s v="ÁRVORE"/>
    <m/>
    <s v="4480 087 ÁRVORE"/>
    <m/>
    <s v="GIRO 350"/>
    <x v="0"/>
    <s v="0606"/>
    <n v="150"/>
    <n v="1"/>
  </r>
  <r>
    <s v="ASS 338"/>
    <s v="ANTONIO MANUEL SANTOS COSTA"/>
    <m/>
    <s v="RUA SAO BENTO, 90 - 1º"/>
    <s v="VILA DO CONDE"/>
    <m/>
    <s v="4480 000 VILA DO CONDE"/>
    <m/>
    <s v="GIRO 210"/>
    <x v="0"/>
    <s v="0076"/>
    <n v="151"/>
    <n v="1"/>
  </r>
  <r>
    <s v="ASS 692"/>
    <s v="JOAO MARIA ARAUJO MARQUES"/>
    <m/>
    <s v="RUA DA ESTRADA VELHA  Nº  1287"/>
    <s v="ARVORE"/>
    <m/>
    <s v="4480 107 ÁRVORE"/>
    <m/>
    <s v="GIRO 350"/>
    <x v="0"/>
    <s v="0607"/>
    <n v="152"/>
    <n v="1"/>
  </r>
  <r>
    <s v="ASS 443"/>
    <s v="BELMIRO MARQUES PEREIRA"/>
    <m/>
    <s v="RUA 5 DE OUTUBRO, 222"/>
    <s v="VILA DO CONDE"/>
    <m/>
    <s v="4480 000 VILA DO CONDE"/>
    <m/>
    <s v="GIRO 210"/>
    <x v="0"/>
    <s v="0077"/>
    <n v="153"/>
    <n v="1"/>
  </r>
  <r>
    <s v="ASS 3076"/>
    <s v="CLUBE NACIONAL DE MONTANHISMO"/>
    <m/>
    <s v="RUA DO CABREIRO S/N"/>
    <s v="AREIA - ÁRVORE"/>
    <m/>
    <s v="4480 116 ÁRVORE"/>
    <m/>
    <s v="GIRO 350"/>
    <x v="0"/>
    <s v="0608"/>
    <n v="154"/>
    <n v="1"/>
  </r>
  <r>
    <s v="ASS 530"/>
    <s v="COMANDANTE DA DIVISÃO POLICIAL PSP"/>
    <m/>
    <s v="LARGO DR CUNHA REIS"/>
    <s v="VILA DO CONDE"/>
    <m/>
    <s v="4480 000 VILA DO CONDE"/>
    <m/>
    <s v="GIRO 210"/>
    <x v="0"/>
    <s v="0078"/>
    <n v="155"/>
    <n v="1"/>
  </r>
  <r>
    <s v="ASS 3131"/>
    <s v="MARIA JACINTA AZEVEDO"/>
    <m/>
    <s v="RUA 48, Nº 50, AREIA"/>
    <s v="ÁRVORE"/>
    <m/>
    <s v="4480 604 ÁRVORE"/>
    <m/>
    <s v="GIRO 350"/>
    <x v="0"/>
    <s v="0609"/>
    <n v="156"/>
    <n v="1"/>
  </r>
  <r>
    <s v="ASS 591"/>
    <s v="FERNANDO BAPTISTA CARVALHO"/>
    <m/>
    <s v="LARGO DE S. ROQUE, 4"/>
    <s v="VILA DO CONDE"/>
    <m/>
    <s v="4480 000 VILA DO CONDE"/>
    <m/>
    <s v="GIRO 210"/>
    <x v="0"/>
    <s v="0079"/>
    <n v="157"/>
    <n v="1"/>
  </r>
  <r>
    <s v="ASS 3518"/>
    <s v="CONSIGO- LÍGIA VIDAL MEIRELES PINTO"/>
    <m/>
    <s v="RUA DA ESTRADA VELHA, Nº 1280"/>
    <s v="ÁRVORE"/>
    <m/>
    <s v="4480-107 ÁVORE"/>
    <m/>
    <s v="GIRO 350"/>
    <x v="0"/>
    <s v="0610"/>
    <n v="158"/>
    <n v="1"/>
  </r>
  <r>
    <s v="ASS 628"/>
    <s v="FRANCISCO ANTONIO F. ARAUJO"/>
    <m/>
    <s v="ALAMEDA DESCOBRIMENTOS, 78 - 2/E"/>
    <s v="VILA DO CONDE"/>
    <m/>
    <s v="4480 000 VILA DO CONDE"/>
    <m/>
    <s v="GIRO 210"/>
    <x v="0"/>
    <s v="0080"/>
    <n v="159"/>
    <n v="1"/>
  </r>
  <r>
    <s v="ASS 221"/>
    <s v="MANUEL ANTÓNIO MOREIRA RAMOS"/>
    <m/>
    <s v="RUA DE PAREDES, 144"/>
    <s v="MINDELO"/>
    <m/>
    <s v="4485 000 MINDELO"/>
    <m/>
    <s v="GIRO 350"/>
    <x v="0"/>
    <s v="0611"/>
    <n v="160"/>
    <n v="1"/>
  </r>
  <r>
    <s v="ASS 681"/>
    <s v="JOÃO AFONSO LIMA"/>
    <m/>
    <s v="LARGO DE SAO ROQUE, 12"/>
    <s v="VILA DO CONDE"/>
    <m/>
    <s v="4480 000 VILA DO CONDE"/>
    <m/>
    <s v="GIRO 210"/>
    <x v="0"/>
    <s v="0081"/>
    <n v="161"/>
    <n v="1"/>
  </r>
  <r>
    <s v="ASS 313"/>
    <s v="ANTONIO GONCALVES BARBOSA"/>
    <m/>
    <s v="RUA DA AGRA DE CIMA, 137"/>
    <s v="MINDELO"/>
    <m/>
    <s v="4485 000 MINDELO"/>
    <m/>
    <s v="GIRO 350"/>
    <x v="0"/>
    <s v="0612"/>
    <n v="162"/>
    <n v="1"/>
  </r>
  <r>
    <s v="ASS 823"/>
    <s v="JOSE FELIX &amp; FILHOS, LD."/>
    <m/>
    <s v="RUA 5 DE OUTUBRO, 57"/>
    <s v="VILA DO CONDE"/>
    <m/>
    <s v="4480 000 VILA DO CONDE"/>
    <m/>
    <s v="GIRO 210"/>
    <x v="0"/>
    <s v="0082"/>
    <n v="163"/>
    <n v="1"/>
  </r>
  <r>
    <s v="ASS 316"/>
    <s v="ALBINA GONÇALVES MARTINS"/>
    <m/>
    <s v="RUA DO NORTE, 343"/>
    <s v="MINDELO"/>
    <m/>
    <s v="4485 000 MINDELO"/>
    <m/>
    <s v="GIRO 350"/>
    <x v="0"/>
    <s v="0613"/>
    <n v="164"/>
    <n v="1"/>
  </r>
  <r>
    <s v="ASS 1138"/>
    <s v="RAMON ROMERO GRADIM"/>
    <m/>
    <s v="RUA 5 DE OUTUBRO, 176"/>
    <s v="VILA DO CONDE"/>
    <m/>
    <s v="4480 000 VILA DO CONDE"/>
    <m/>
    <s v="GIRO 210"/>
    <x v="0"/>
    <s v="0083"/>
    <n v="165"/>
    <n v="1"/>
  </r>
  <r>
    <s v="ASS 349"/>
    <s v="ANTONIO MOREIRA BALAZEIRO"/>
    <m/>
    <s v="RUA DA IGREJA, 40"/>
    <s v="MINDELO"/>
    <m/>
    <s v="4485 000 MINDELO"/>
    <m/>
    <s v="GIRO 350"/>
    <x v="0"/>
    <s v="0614"/>
    <n v="166"/>
    <n v="1"/>
  </r>
  <r>
    <s v="ASS 1152"/>
    <s v="RESTAURANTE LE VILLAGEOIS"/>
    <m/>
    <s v="PRACA DA REPUBLICA, 94"/>
    <s v="VILA DO CONDE"/>
    <m/>
    <s v="4480 000 VILA DO CONDE"/>
    <m/>
    <s v="GIRO 210"/>
    <x v="0"/>
    <s v="0084"/>
    <n v="167"/>
    <n v="1"/>
  </r>
  <r>
    <s v="ASS 372"/>
    <s v="ANTONIO RAMOS DIAS"/>
    <m/>
    <s v="RUA DA PRAIA, 421"/>
    <s v="MINDELO"/>
    <m/>
    <s v="4485 000 MINDELO"/>
    <m/>
    <s v="GIRO 350"/>
    <x v="0"/>
    <s v="0615"/>
    <n v="168"/>
    <n v="1"/>
  </r>
  <r>
    <s v="ASS 1405"/>
    <s v="CASA ASTRID"/>
    <m/>
    <s v="RUA 5 DE OUTUBRO, 248"/>
    <s v="VILA DO CONDE"/>
    <m/>
    <s v="4480 000 VILA DO CONDE"/>
    <m/>
    <s v="GIRO 210"/>
    <x v="0"/>
    <s v="0085"/>
    <n v="169"/>
    <n v="1"/>
  </r>
  <r>
    <s v="ASS 810"/>
    <s v="JOSE DA COSTA TORRES"/>
    <m/>
    <s v="RUA DA PRAIA, 1.146"/>
    <s v="MINDELO"/>
    <m/>
    <s v="4485 000 MINDELO"/>
    <m/>
    <s v="GIRO 350"/>
    <x v="0"/>
    <s v="0616"/>
    <n v="170"/>
    <n v="1"/>
  </r>
  <r>
    <s v="ASS 1442"/>
    <s v="ARNALDO LIMA FERREIRA"/>
    <m/>
    <s v="CALCADA DO LIDADOR, 45"/>
    <s v="VILA DO CONDE"/>
    <m/>
    <s v="4480 000 VILA DO CONDE"/>
    <m/>
    <s v="GIRO 210"/>
    <x v="0"/>
    <s v="0086"/>
    <n v="171"/>
    <n v="1"/>
  </r>
  <r>
    <s v="ASS 836"/>
    <s v="JOSE GONCALVES MONINHAS"/>
    <m/>
    <s v="RUA DE PAREDES, 263"/>
    <s v="MINDELO"/>
    <m/>
    <s v="4485 000 MINDELO"/>
    <m/>
    <s v="GIRO 350"/>
    <x v="0"/>
    <s v="0617"/>
    <n v="172"/>
    <n v="1"/>
  </r>
  <r>
    <s v="ASS 1694"/>
    <s v="MANUEL OLIVEIRA"/>
    <m/>
    <s v="ALAMEDA DOS DESCOBRIMENTOS, 35-4.º SALA 44"/>
    <s v="VILA DO CONDE"/>
    <m/>
    <s v="4480 000 VILA DO CONDE"/>
    <m/>
    <s v="GIRO 210"/>
    <x v="0"/>
    <s v="0087"/>
    <n v="173"/>
    <n v="1"/>
  </r>
  <r>
    <s v="ASS 931"/>
    <s v="MANUEL RAMOS DIAS"/>
    <m/>
    <s v="RUA DA PRAIA, 181"/>
    <s v="MINDELO"/>
    <m/>
    <s v="4485 000 MINDELO"/>
    <m/>
    <s v="GIRO 350"/>
    <x v="0"/>
    <s v="0618"/>
    <n v="174"/>
    <n v="1"/>
  </r>
  <r>
    <s v="ASS 1726"/>
    <s v="SEBASTIÃO RIBEIRO BERTÃO."/>
    <m/>
    <s v="RUA 5 DE OUTUBRO, 68/70"/>
    <s v="VILA DO CONDE"/>
    <m/>
    <s v="4480 000 VILA DO CONDE"/>
    <m/>
    <s v="GIRO 210"/>
    <x v="0"/>
    <s v="0088"/>
    <n v="175"/>
    <n v="1"/>
  </r>
  <r>
    <s v="ASS 973"/>
    <s v="MANUEL ILIDIO EUSEBIO SILVA"/>
    <m/>
    <s v="RUA NOVA, 322"/>
    <s v="MINDELO"/>
    <m/>
    <s v="4485 000 MINDELO"/>
    <m/>
    <s v="GIRO 350"/>
    <x v="0"/>
    <s v="0619"/>
    <n v="176"/>
    <n v="1"/>
  </r>
  <r>
    <s v="ASS 147"/>
    <s v="SERGIO ABRUNHOSA (2012)"/>
    <m/>
    <s v="LARGO DR CUNHA REIS, 25"/>
    <s v="VILA DO CONDE"/>
    <m/>
    <s v="4480 712 VILA DO CONDE"/>
    <m/>
    <s v="GIRO 210"/>
    <x v="0"/>
    <s v="0089"/>
    <n v="177"/>
    <n v="1"/>
  </r>
  <r>
    <s v="ASS 1019"/>
    <s v="MANUEL RODRIGUES DA SILVA"/>
    <m/>
    <s v="RUA DA ESTRADA VELHA, 155"/>
    <s v="MINDELO"/>
    <m/>
    <s v="4485 000 MINDELO"/>
    <m/>
    <s v="GIRO 350"/>
    <x v="0"/>
    <s v="0620"/>
    <n v="178"/>
    <n v="1"/>
  </r>
  <r>
    <s v="ASS 803"/>
    <s v="TURAVE, LDA"/>
    <m/>
    <s v="PRAÇA DA REPÚBLICA, 15"/>
    <s v="VILA DO CONDE"/>
    <m/>
    <s v="4480 715 VILA DO CONDE"/>
    <m/>
    <s v="GIRO 210"/>
    <x v="0"/>
    <s v="0090"/>
    <n v="179"/>
    <n v="1"/>
  </r>
  <r>
    <s v="ASS 1203"/>
    <s v="ANTONIO FARIA DE SOUSA"/>
    <m/>
    <s v="RUA DA PRAIA, 1070"/>
    <s v="MINDELO"/>
    <m/>
    <s v="4485 000 MINDELO"/>
    <m/>
    <s v="GIRO 350"/>
    <x v="0"/>
    <s v="0621"/>
    <n v="180"/>
    <n v="1"/>
  </r>
  <r>
    <s v="ASS 2001"/>
    <s v="PARTIDO SOCIAL DEMOCRATA"/>
    <m/>
    <s v="PRAÇA DA REPÚBLICA, 7"/>
    <s v="VILA DO CONDE"/>
    <m/>
    <s v="4480 715 VILA DO CONDE"/>
    <m/>
    <s v="GIRO 210"/>
    <x v="0"/>
    <s v="0091"/>
    <n v="181"/>
    <n v="1"/>
  </r>
  <r>
    <s v="ASS 1258"/>
    <s v="MANUEL FONSECA DA SILVA"/>
    <m/>
    <s v="RUA DA AGRA, 50"/>
    <s v="MINDELO"/>
    <m/>
    <s v="4485 000 MINDELO"/>
    <m/>
    <s v="GIRO 350"/>
    <x v="0"/>
    <s v="0622"/>
    <n v="182"/>
    <n v="1"/>
  </r>
  <r>
    <s v="ASS 3495"/>
    <s v="INDAQUA DE VILA DO CONDE-ENGº ALEXANDRE LEAL"/>
    <m/>
    <s v="PRAÇA JOSE RÉGIO 101, R/C"/>
    <s v="VILA DO CONDE"/>
    <m/>
    <s v="4480 718 VILA DO CONDE"/>
    <m/>
    <s v="GIRO 210"/>
    <x v="0"/>
    <s v="0092"/>
    <n v="183"/>
    <n v="1"/>
  </r>
  <r>
    <s v="ASS 1324"/>
    <s v="MANUEL LOPES F. SILVA"/>
    <m/>
    <s v="RUA DA MANGA, 155"/>
    <s v="MINDELO"/>
    <m/>
    <s v="4485 000 MINDELO"/>
    <m/>
    <s v="GIRO 350"/>
    <x v="0"/>
    <s v="0623"/>
    <n v="184"/>
    <n v="1"/>
  </r>
  <r>
    <s v="ASS 3359"/>
    <s v="MARIA HILÁRIA NETO"/>
    <m/>
    <s v="RUA DA FRAGA, Nº 9"/>
    <s v="VILA DO CONDE"/>
    <m/>
    <s v="4480 752 VILA DO CONDE"/>
    <m/>
    <s v="GIRO 210"/>
    <x v="0"/>
    <s v="0093"/>
    <n v="185"/>
    <n v="1"/>
  </r>
  <r>
    <s v="ASS 1779"/>
    <s v="JOSE MARIA NUNES"/>
    <m/>
    <s v="RUA DO COVELO, 102"/>
    <s v="MINDELO"/>
    <m/>
    <s v="4485 000 MINDELO"/>
    <m/>
    <s v="GIRO 350"/>
    <x v="0"/>
    <s v="0624"/>
    <n v="186"/>
    <n v="1"/>
  </r>
  <r>
    <s v="ASS 192"/>
    <s v="AGOSTINHO MARQUES PINTO"/>
    <m/>
    <s v="RUA DA MISERICÓRDIA 21, 21"/>
    <s v="VILA DO CONDE"/>
    <m/>
    <s v="4480 758 VILA DO CONDE"/>
    <m/>
    <s v="GIRO 210"/>
    <x v="0"/>
    <s v="0094"/>
    <n v="187"/>
    <n v="1"/>
  </r>
  <r>
    <s v="ASS 1043"/>
    <s v="FERNANDO DE AZEVEDO RAMOS"/>
    <m/>
    <s v="RUA DA IGREJA, 2"/>
    <s v="MINDELO"/>
    <m/>
    <s v="4485 474 MINDELO"/>
    <m/>
    <s v="GIRO 350"/>
    <x v="0"/>
    <s v="0625"/>
    <n v="188"/>
    <n v="1"/>
  </r>
  <r>
    <s v="ASS 3215"/>
    <s v="PARTIDO COMUNISTA PORTUGUÊS- FERNANDO REIS"/>
    <m/>
    <s v="RUA DO LIDADOR, 18, 1º"/>
    <s v="VILA DO CONDE"/>
    <m/>
    <s v="4480 791 VILA DO CONDE"/>
    <m/>
    <s v="GIRO 210"/>
    <x v="0"/>
    <s v="0095"/>
    <n v="189"/>
    <n v="1"/>
  </r>
  <r>
    <s v="ASS 3489"/>
    <s v="HENRIQUE MAIA"/>
    <m/>
    <s v="RUA DA GAFA, Nº 244"/>
    <s v="MINDELO"/>
    <m/>
    <s v="4485 491 MINDELO "/>
    <m/>
    <s v="GIRO 350"/>
    <x v="0"/>
    <s v="0626"/>
    <n v="190"/>
    <n v="1"/>
  </r>
  <r>
    <s v="ASS 3210"/>
    <s v="ARTUR BONFIM"/>
    <m/>
    <s v="RUA DR ELIAS DE AGUIAR, Nº 53"/>
    <s v="VILA DO CONDE"/>
    <m/>
    <s v="4480 810 VILA DO CONDE"/>
    <m/>
    <s v="GIRO 210"/>
    <x v="0"/>
    <s v="0096"/>
    <n v="191"/>
    <n v="1"/>
  </r>
  <r>
    <s v="ASS 968"/>
    <s v="BELMIRO GOMES PEREIRA"/>
    <m/>
    <s v="RUA DA PRAIA, 1150"/>
    <s v="MINDELO"/>
    <m/>
    <s v="4485 495 MINDELO"/>
    <m/>
    <s v="GIRO 350"/>
    <x v="0"/>
    <s v="0627"/>
    <n v="192"/>
    <n v="1"/>
  </r>
  <r>
    <s v="ASS 1109"/>
    <s v="ALBINA MAIA ROCHA FRAGA"/>
    <m/>
    <s v="ALAMEDA DOS DESCOBRIMENTOS, Nº 43, 1º ESQ"/>
    <s v="VILA DO CONDE"/>
    <m/>
    <s v="4480 872 VILA DO CONDE"/>
    <m/>
    <s v="GIRO 210"/>
    <x v="0"/>
    <s v="0097"/>
    <n v="193"/>
    <n v="1"/>
  </r>
  <r>
    <s v="ASS 1989"/>
    <s v="JANUÁRIO GONÇALVES RAFAEL"/>
    <m/>
    <s v="RUA DA PRAIA, 173"/>
    <s v="MINDELO"/>
    <m/>
    <s v="4485 495 MINDELO"/>
    <m/>
    <s v="GIRO 350"/>
    <x v="0"/>
    <s v="0628"/>
    <n v="194"/>
    <n v="1"/>
  </r>
  <r>
    <s v="ASS 484"/>
    <s v="CARLOS OLIVEIRA CASTRO SOUSA"/>
    <m/>
    <s v=" AV. DR. JOÃO CANAVARRO  Nº  305 EDF.  ALAMEDA,  BLOCO A SALA 24"/>
    <s v="VILA DO CONDE"/>
    <m/>
    <s v="4480 909 VILA DO CONDE"/>
    <m/>
    <s v="GIRO 210"/>
    <x v="0"/>
    <s v="0098"/>
    <n v="195"/>
    <n v="1"/>
  </r>
  <r>
    <s v="ASS 2230"/>
    <s v="MARIA FERNANDA SILVA CARVALHO (CAFÉ ZAMBY)"/>
    <m/>
    <s v="RUA DA PRAIA, 881, R/C  E"/>
    <s v="MINDELO"/>
    <m/>
    <s v="4485 495 MINDELO"/>
    <m/>
    <s v="GIRO 350"/>
    <x v="0"/>
    <s v="0629"/>
    <n v="196"/>
    <n v="1"/>
  </r>
  <r>
    <s v="ASS3522"/>
    <s v="PARTIDO POPULAR-CDS/PP RUI ESPÍRITO SANTO"/>
    <m/>
    <s v="RUA DA FRAGA, 4"/>
    <s v="VILA DO CONDE"/>
    <m/>
    <s v="4480-752 VILA DO CONDE"/>
    <m/>
    <s v="GIRO 210"/>
    <x v="0"/>
    <s v="0099"/>
    <n v="197"/>
    <n v="1"/>
  </r>
  <r>
    <s v="ASS 1307"/>
    <s v="ARMANDO JOSÉ MARTINS DE SOUSA"/>
    <m/>
    <s v="RUA DA RIBEIRA, 35"/>
    <s v="MINDELO"/>
    <m/>
    <s v="4485 496 MINDELO"/>
    <m/>
    <s v="GIRO 350"/>
    <x v="0"/>
    <s v="0630"/>
    <n v="198"/>
    <n v="1"/>
  </r>
  <r>
    <s v="ASS 3450"/>
    <s v="JOSÉ AFONSO CARVALHO DIAS FERREIRA"/>
    <m/>
    <s v="RUA S.PEDRO DE FORMARIZ, Nº 104"/>
    <s v="VILA DO CONDE"/>
    <m/>
    <s v="4480-784 VILA DO CONDE"/>
    <m/>
    <s v="GIRO 210"/>
    <x v="0"/>
    <s v="0100"/>
    <n v="199"/>
    <n v="1"/>
  </r>
  <r>
    <s v="ASS 3058"/>
    <s v="JOSÉ CARLOS GONÇALVES OLIVEIRA"/>
    <m/>
    <s v="RUA DE PAREDES, 334"/>
    <s v="MINDELO"/>
    <m/>
    <s v="4485 506 MINDELO"/>
    <m/>
    <s v="GIRO 350"/>
    <x v="0"/>
    <s v="0631"/>
    <n v="200"/>
    <n v="1"/>
  </r>
  <r>
    <s v="ASS3525"/>
    <s v="MÁRIO ALMEIDA"/>
    <m/>
    <s v="ALAMEDA DOS DESCOBRIMENTOS, Nº 420, 3ºESQ"/>
    <s v="VILA DO CONDE "/>
    <m/>
    <s v="4480-872 VILA DO CONDE"/>
    <m/>
    <s v="GIRO 210"/>
    <x v="0"/>
    <s v="0101"/>
    <n v="201"/>
    <n v="1"/>
  </r>
  <r>
    <s v="ASS 1251"/>
    <s v="PADRE JOAQUIM MARQUES FERREIRA"/>
    <m/>
    <s v="RUA DE VIENA, 99"/>
    <s v="MINDELO"/>
    <m/>
    <s v="4485 514 MINDELO"/>
    <m/>
    <s v="GIRO 350"/>
    <x v="0"/>
    <s v="0632"/>
    <n v="202"/>
    <n v="1"/>
  </r>
  <r>
    <s v="ASS 3021"/>
    <s v="PAULO BARROS CABELEIREIRO"/>
    <m/>
    <s v="LARGO GUILHERME GOMES FERNANDES, 39"/>
    <s v="VILA DO CONDE"/>
    <m/>
    <s v="4480  VILA DO CONDE"/>
    <m/>
    <s v="GIRO 220"/>
    <x v="0"/>
    <s v="0102"/>
    <n v="203"/>
    <n v="1"/>
  </r>
  <r>
    <s v="ASS 542"/>
    <s v="JOSÉ MARIA RAMOS DOS SANTOS"/>
    <m/>
    <s v="RUA DO SALGUEIRAL, 50"/>
    <s v="MINDELO"/>
    <m/>
    <s v="4485 526 MINDELO"/>
    <m/>
    <s v="GIRO 350"/>
    <x v="0"/>
    <s v="0633"/>
    <n v="204"/>
    <n v="1"/>
  </r>
  <r>
    <s v="ASS 3443"/>
    <s v="VÍRGILIO ARAÚJO DA COSTA"/>
    <m/>
    <s v="PRAÇA LUÍS DE CAMÕES, 71, 2º ESQ"/>
    <s v="VILA DO CONDE"/>
    <m/>
    <s v="4480  VILA DO CONDE"/>
    <m/>
    <s v="GIRO 220"/>
    <x v="0"/>
    <s v="0103"/>
    <n v="205"/>
    <n v="1"/>
  </r>
  <r>
    <s v="ASS 668"/>
    <s v="J. RAMOS PEREIRA &amp; FILHO, LDA."/>
    <m/>
    <s v="RUA NOVA, 311"/>
    <s v="MINDELO"/>
    <m/>
    <s v="4485 544 MINDELO"/>
    <m/>
    <s v="GIRO 350"/>
    <x v="0"/>
    <s v="0634"/>
    <n v="206"/>
    <n v="1"/>
  </r>
  <r>
    <s v="ASS 3470"/>
    <s v="CLUBE DE ATLETISMO &quot;OS ROMPE SOLAS&quot;"/>
    <m/>
    <s v="PRAÇA LUÍS DE CAMÓES, Nº 10"/>
    <s v="VILA DO CONDE"/>
    <m/>
    <s v="4480  VILA DO CONDE"/>
    <m/>
    <s v="GIRO 220"/>
    <x v="0"/>
    <s v="0104"/>
    <n v="207"/>
    <n v="1"/>
  </r>
  <r>
    <s v="ASS 3519"/>
    <s v="FÁBIO RODRIGUES"/>
    <m/>
    <s v="RUA NOVA, Nº 275"/>
    <s v="MINDELO"/>
    <m/>
    <s v="4485-544 MINDELO"/>
    <m/>
    <s v="GIRO 350"/>
    <x v="0"/>
    <s v="0635"/>
    <n v="208"/>
    <n v="1"/>
  </r>
  <r>
    <s v="ASS 78"/>
    <s v="IRENE GRACIOSA PEIXOTO"/>
    <m/>
    <s v="RUA DR ANTÓNIO RAMOS DE ALMEIDA, Nº70"/>
    <s v="VILA DO CONDE"/>
    <m/>
    <s v="4480 000 VILA DO CONDE"/>
    <m/>
    <s v="GIRO 220"/>
    <x v="0"/>
    <s v="0105"/>
    <n v="209"/>
    <n v="1"/>
  </r>
  <r>
    <s v="ASS 3442"/>
    <s v="CARLOS RAMOS DO PASSO"/>
    <m/>
    <s v="RUA FUNDO DE VILA, 109"/>
    <s v="VILA CHÃ"/>
    <m/>
    <s v="4480  VILA DO CONDE"/>
    <m/>
    <s v="GIRO 360"/>
    <x v="0"/>
    <s v="0636"/>
    <n v="210"/>
    <n v="1"/>
  </r>
  <r>
    <s v="ASS 88"/>
    <s v="JOSÉ CARLOS PELAYO AZEVEDO CUNHA"/>
    <m/>
    <s v="AV. DR. JOÃO CANAVARRO, 97"/>
    <s v="VILA DO CONDE"/>
    <m/>
    <s v="4480 000 VILA DO CONDE"/>
    <m/>
    <s v="GIRO 220"/>
    <x v="0"/>
    <s v="0106"/>
    <n v="211"/>
    <n v="1"/>
  </r>
  <r>
    <s v="ASS 904"/>
    <s v="JUNTA DE FREGUESIA DE VILA CHA"/>
    <m/>
    <s v="VILA CHA"/>
    <s v="VILA DO CONDE"/>
    <m/>
    <s v="4480 000 VILA CHÃ"/>
    <m/>
    <s v="GIRO 360"/>
    <x v="0"/>
    <s v="0637"/>
    <n v="212"/>
    <n v="1"/>
  </r>
  <r>
    <s v="ASS 280"/>
    <s v="ANTONIO AUGUSTO AMORIM"/>
    <m/>
    <s v="PRACA LUIS DE CAMOES, 71 1/E"/>
    <s v="VILA DO CONDE"/>
    <m/>
    <s v="4480 000 VILA DO CONDE"/>
    <m/>
    <s v="GIRO 220"/>
    <x v="0"/>
    <s v="0107"/>
    <n v="213"/>
    <n v="1"/>
  </r>
  <r>
    <s v="ASS 3503"/>
    <s v="ANTÓNIO JOSÉ AZEVEDO SANTOS"/>
    <m/>
    <s v="RUA DA PRAIA, 113"/>
    <s v="VILA CHÃ"/>
    <m/>
    <s v="4485 0 VILA CHÃ"/>
    <m/>
    <s v="GIRO 360"/>
    <x v="0"/>
    <s v="0638"/>
    <n v="214"/>
    <n v="1"/>
  </r>
  <r>
    <s v="ASS 361"/>
    <s v="ANTONIO PEDRO GOMES GUERRA"/>
    <m/>
    <s v="AV. DR. JOAO CANAVARRO, 124 - 5/E"/>
    <s v="VILA DO CONDE"/>
    <m/>
    <s v="4480 000 VILA DO CONDE"/>
    <m/>
    <s v="GIRO 220"/>
    <x v="0"/>
    <s v="0108"/>
    <n v="215"/>
    <n v="1"/>
  </r>
  <r>
    <s v="ASS 1032"/>
    <s v="MANUEL DA SILVA FARIA"/>
    <m/>
    <s v="RUA DE ATENAS, 411"/>
    <s v="MINDELO"/>
    <m/>
    <s v="4485 000 MINDELO"/>
    <m/>
    <s v="GIRO 360"/>
    <x v="0"/>
    <s v="0639"/>
    <n v="216"/>
    <n v="1"/>
  </r>
  <r>
    <s v="ASS 407"/>
    <s v="ARMANDO FERREIRA PIRES"/>
    <m/>
    <s v="RUA DR. RAMOS DE ALMEIDA, 83"/>
    <s v="VILA DO CONDE"/>
    <m/>
    <s v="4480 000 VILA DO CONDE"/>
    <m/>
    <s v="GIRO 220"/>
    <x v="0"/>
    <s v="0109"/>
    <n v="217"/>
    <n v="1"/>
  </r>
  <r>
    <s v="ASS 1102"/>
    <s v="MOISES SANFINS DA SILVA"/>
    <m/>
    <s v="RUA DE BRUXELAS, 482"/>
    <s v="MINDELO"/>
    <m/>
    <s v="4485 000 MINDELO"/>
    <m/>
    <s v="GIRO 360"/>
    <x v="0"/>
    <s v="0640"/>
    <n v="218"/>
    <n v="1"/>
  </r>
  <r>
    <s v="ASS 526"/>
    <s v="CIRCULO CATOLICO OPERARIOS"/>
    <m/>
    <s v="AV. CORONEL ALBERTO GRACA"/>
    <s v="VILA DO CONDE"/>
    <m/>
    <s v="4480 000 VILA DO CONDE"/>
    <m/>
    <s v="GIRO 220"/>
    <x v="0"/>
    <s v="0110"/>
    <n v="219"/>
    <n v="1"/>
  </r>
  <r>
    <s v=" ASS 1108"/>
    <s v="NELSON SOARES DA SILVA"/>
    <m/>
    <s v="RUA DE ROMA, 280"/>
    <s v="MINDELO"/>
    <m/>
    <s v="4485 000 MINDELO"/>
    <m/>
    <s v="GIRO 360"/>
    <x v="0"/>
    <s v="0641"/>
    <n v="220"/>
    <n v="1"/>
  </r>
  <r>
    <s v="ASS 531"/>
    <s v="CONSERV.REGISTO PRED. COMERCIAL"/>
    <m/>
    <s v="PRACA LUIS DE CAMOES"/>
    <s v="VILA DO CONDE"/>
    <m/>
    <s v="4480 000 VILA DO CONDE"/>
    <m/>
    <s v="GIRO 220"/>
    <x v="0"/>
    <s v="0111"/>
    <n v="221"/>
    <n v="1"/>
  </r>
  <r>
    <s v="ASS 274"/>
    <s v="ANTONIO ALVARES SANTOS ADAO"/>
    <m/>
    <s v="RUA DA IGREJA, 164"/>
    <s v="VILA CHÃ"/>
    <m/>
    <s v="4485 000 VILA CHÃ VCD"/>
    <m/>
    <s v="GIRO 360"/>
    <x v="0"/>
    <s v="0642"/>
    <n v="222"/>
    <n v="1"/>
  </r>
  <r>
    <s v="ASS 541"/>
    <s v="DAVID FERREIRA OLIVEIRA (PROF.)"/>
    <m/>
    <s v="RUA DR. ANTONIO R. ALMEIDA, 157"/>
    <s v="VILA DO CONDE"/>
    <m/>
    <s v="4480 000 VILA DO CONDE"/>
    <m/>
    <s v="GIRO 220"/>
    <x v="0"/>
    <s v="0112"/>
    <n v="223"/>
    <n v="1"/>
  </r>
  <r>
    <s v="ASS 535"/>
    <s v="CORONEL AZEVEDO DIAS"/>
    <m/>
    <s v="LARGO PROF. LOURENCO PEREIRA, 3"/>
    <s v="VILA CHÃ"/>
    <m/>
    <s v="4485 000 VILA CHÃ VCD"/>
    <m/>
    <s v="GIRO 360"/>
    <x v="0"/>
    <s v="0643"/>
    <n v="224"/>
    <n v="1"/>
  </r>
  <r>
    <s v="ASS 593"/>
    <s v="FERNANDO C. SILVA (SOLICITADOR)"/>
    <m/>
    <s v="RUA DR.PEREIRA JUNIOR, 19, SALA 1"/>
    <s v="VILA DO CONDE"/>
    <m/>
    <s v="4480 000 VILA DO CONDE"/>
    <m/>
    <s v="GIRO 220"/>
    <x v="0"/>
    <s v="0113"/>
    <n v="225"/>
    <n v="1"/>
  </r>
  <r>
    <s v="ASS 567"/>
    <s v="ANTÓNIO DO SOUTO E CASTRO MAIA"/>
    <m/>
    <s v="RUA DA IGREJA, 214"/>
    <s v="VILA CHÃ"/>
    <m/>
    <s v="4485 000 VILA CHÃ VCD"/>
    <m/>
    <s v="GIRO 360"/>
    <x v="0"/>
    <s v="0644"/>
    <n v="226"/>
    <n v="1"/>
  </r>
  <r>
    <s v="ASS 621"/>
    <s v="FERNANDO TAVARES DE OLIVEIRA"/>
    <m/>
    <s v="TRAVESSA DR. RAMOS DE ALMEIDA, 45"/>
    <s v="VILA DO CONDE"/>
    <m/>
    <s v="4480 000 VILA DO CONDE"/>
    <m/>
    <s v="GIRO 220"/>
    <x v="0"/>
    <s v="0114"/>
    <n v="227"/>
    <n v="1"/>
  </r>
  <r>
    <s v="ASS 639"/>
    <s v="FRANKLIM RAMOS CANITO"/>
    <m/>
    <s v="RUA DA PRAIA, 538"/>
    <s v="VILA CHÃ"/>
    <m/>
    <s v="4485 000 VILA CHÃ VCD"/>
    <m/>
    <s v="GIRO 360"/>
    <x v="0"/>
    <s v="0645"/>
    <n v="228"/>
    <n v="1"/>
  </r>
  <r>
    <s v="ASS 807"/>
    <s v="OTÍLIA PEREIRA NETO DA COSTA BRITES"/>
    <m/>
    <s v="RUA DR. ANTONIO SOUSA PEREIRA, 278"/>
    <s v="VILA DO CONDE"/>
    <m/>
    <s v="4480 000 VILA DO CONDE"/>
    <m/>
    <s v="GIRO 220"/>
    <x v="0"/>
    <s v="0115"/>
    <n v="229"/>
    <n v="1"/>
  </r>
  <r>
    <s v="ASS 671"/>
    <s v="JAIME DA SILVA"/>
    <m/>
    <s v="RUA CIMO DE VILA , 147"/>
    <s v="VILA CHÃ"/>
    <m/>
    <s v="4485 000 VILA CHÃ VCD"/>
    <m/>
    <s v="GIRO 360"/>
    <x v="0"/>
    <s v="0646"/>
    <n v="230"/>
    <n v="1"/>
  </r>
  <r>
    <s v="ASS 811"/>
    <s v="JOSE DELFIM MAIA (DR.)"/>
    <m/>
    <s v="AV. DR. A. CUNHA ARAUJO, 317-1º"/>
    <s v="VILA DO CONDE"/>
    <m/>
    <s v="4480 000 VILA DO CONDE"/>
    <m/>
    <s v="GIRO 220"/>
    <x v="0"/>
    <s v="0116"/>
    <n v="231"/>
    <n v="1"/>
  </r>
  <r>
    <s v="ASS 824"/>
    <s v="JOAQUIM DIAS MOREIRA"/>
    <m/>
    <s v="RUA DE CIMO DE VILA, 144"/>
    <s v="VILA CHÃ"/>
    <m/>
    <s v="4485 000 VILA CHÃ VCD"/>
    <m/>
    <s v="GIRO 360"/>
    <x v="0"/>
    <s v="0647"/>
    <n v="232"/>
    <n v="1"/>
  </r>
  <r>
    <s v="ASS 1062"/>
    <s v="MARIA EMILIA CAMPOS FRAGA"/>
    <m/>
    <s v="RUA DA IGREJA, 33"/>
    <s v="VILA DO CONDE"/>
    <m/>
    <s v="4480 000 VILA DO CONDE"/>
    <m/>
    <s v="GIRO 220"/>
    <x v="0"/>
    <s v="0117"/>
    <n v="233"/>
    <n v="1"/>
  </r>
  <r>
    <s v="ASS 844"/>
    <s v="JOSE MANUEL CORREIA"/>
    <m/>
    <s v="TRAVESSA CIMO DE VILA, 48"/>
    <s v="VILA CHÃ"/>
    <m/>
    <s v="4485 000 VILA CHÃ VCD"/>
    <m/>
    <s v="GIRO 360"/>
    <x v="0"/>
    <s v="0648"/>
    <n v="234"/>
    <n v="1"/>
  </r>
  <r>
    <s v="ASS 1150"/>
    <s v="CARLOS ALBERTO PEREIRA DA SILVA"/>
    <m/>
    <s v="RUA DR. PEREIRA JUNIOR, 138"/>
    <s v="VILA DO CONDE"/>
    <m/>
    <s v="4480 000 VILA DO CONDE"/>
    <m/>
    <s v="GIRO 220"/>
    <x v="0"/>
    <s v="0118"/>
    <n v="235"/>
    <n v="1"/>
  </r>
  <r>
    <s v="ASS 969"/>
    <s v="MANUEL GONCALVES MIRANDA"/>
    <m/>
    <s v="RUA DO RIO DA GANDARA, 982"/>
    <s v="VILA CHÃ"/>
    <m/>
    <s v="4485 000 VILA CHÃ VCD"/>
    <m/>
    <s v="GIRO 360"/>
    <x v="0"/>
    <s v="0649"/>
    <n v="236"/>
    <n v="1"/>
  </r>
  <r>
    <s v="ASS 1165"/>
    <s v="SAMUEL GONCALVES DO CARMO"/>
    <m/>
    <s v="RUA DR. ANTONIO J. S. PEREIRA, 25"/>
    <s v="VILA DO CONDE"/>
    <m/>
    <s v="4480 000 VILA DO CONDE"/>
    <m/>
    <s v="GIRO 220"/>
    <x v="0"/>
    <s v="0119"/>
    <n v="237"/>
    <n v="1"/>
  </r>
  <r>
    <s v="ASS 971"/>
    <s v="MANUEL GONCALVES MOREIRA SILVA"/>
    <m/>
    <s v="TRAVESSA FUNDO DE VILA , 7"/>
    <s v="VILA CHÃ"/>
    <m/>
    <s v="4485 000 VILA CHÃ VCD"/>
    <m/>
    <s v="GIRO 360"/>
    <x v="0"/>
    <s v="0650"/>
    <n v="238"/>
    <n v="1"/>
  </r>
  <r>
    <s v="ASS 1167"/>
    <s v="SANTA CASA DA MISERICORDIA V. CONDE"/>
    <m/>
    <s v="AV. DR. ARTUR CUNHA ARAÚJO, 12"/>
    <s v="VILA DO CONDE"/>
    <m/>
    <s v="4480 000 VILA DO CONDE"/>
    <m/>
    <s v="GIRO 220"/>
    <x v="0"/>
    <s v="0120"/>
    <n v="239"/>
    <n v="1"/>
  </r>
  <r>
    <s v="ASS 989"/>
    <s v="MANUEL LOPES RAMOS"/>
    <m/>
    <s v="RUA DA GANDARA, 690"/>
    <s v="VILA CHÃ"/>
    <m/>
    <s v="4485 000 VILA CHÃ VCD"/>
    <m/>
    <s v="GIRO 360"/>
    <x v="0"/>
    <s v="0651"/>
    <n v="240"/>
    <n v="1"/>
  </r>
  <r>
    <s v="ASS 1199"/>
    <s v="ZEFERINO COSTA BRITES"/>
    <m/>
    <s v="RUA DR. PEREIRA JUNIOR, 55 - 7/A"/>
    <s v="VILA DO CONDE"/>
    <m/>
    <s v="4480 000 VILA DO CONDE"/>
    <m/>
    <s v="GIRO 220"/>
    <x v="0"/>
    <s v="0121"/>
    <n v="241"/>
    <n v="1"/>
  </r>
  <r>
    <s v="ASS 1013"/>
    <s v="MANUEL RAMOS GONCALVES ORFAO"/>
    <m/>
    <s v="RUA DA LAVANDEIRA, 1.410"/>
    <s v="VILA CHÃ"/>
    <m/>
    <s v="4485 000 VILA CHÃ VCD"/>
    <m/>
    <s v="GIRO 360"/>
    <x v="0"/>
    <s v="0652"/>
    <n v="242"/>
    <n v="1"/>
  </r>
  <r>
    <s v="ASS 1368"/>
    <s v="ROTARY CLUBE (ESTALAGEM BRASÃO)"/>
    <m/>
    <s v="RUA DR. JOAO CANAVARRO"/>
    <s v="VILA DO CONDE"/>
    <m/>
    <s v="4480 000 VILA DO CONDE"/>
    <m/>
    <s v="GIRO 220"/>
    <x v="0"/>
    <s v="0122"/>
    <n v="243"/>
    <n v="1"/>
  </r>
  <r>
    <s v="ASS 1014"/>
    <s v="MANUEL RAMOS MIRANDA"/>
    <m/>
    <s v="RUA DE CORREDOUROS, 452"/>
    <s v="VILA CHÃ"/>
    <m/>
    <s v="4485 000 VILA CHÃ VCD"/>
    <m/>
    <s v="GIRO 360"/>
    <x v="0"/>
    <s v="0653"/>
    <n v="244"/>
    <n v="1"/>
  </r>
  <r>
    <s v="ASS 1517"/>
    <s v="GINASIO CLUBE VILACONDENSE"/>
    <m/>
    <s v="RUA DA IGREJA, 16"/>
    <s v="VILA DO CONDE"/>
    <m/>
    <s v="4480 000 VILA DO CONDE"/>
    <m/>
    <s v="GIRO 220"/>
    <x v="0"/>
    <s v="0123"/>
    <n v="245"/>
    <n v="1"/>
  </r>
  <r>
    <s v="ASS 1016"/>
    <s v="MANUEL RAMOS DOS SANTOS"/>
    <m/>
    <s v="RUA DAS LAVANDEIRAS, 680"/>
    <s v="VILA CHÃ"/>
    <m/>
    <s v="4485 000 VILA CHÃ VCD"/>
    <m/>
    <s v="GIRO 360"/>
    <x v="0"/>
    <s v="0654"/>
    <n v="246"/>
    <n v="1"/>
  </r>
  <r>
    <s v="ASS 1622"/>
    <s v="CENTRO HOSPITALAR PÓVOA VARZIM/VILA CONDE"/>
    <m/>
    <s v="AV. DR. ARTUR CUNHA ARAUJO"/>
    <s v="VILA DO CONDE"/>
    <m/>
    <s v="4480 000 VILA DO CONDE"/>
    <m/>
    <s v="GIRO 220"/>
    <x v="0"/>
    <s v="0124"/>
    <n v="247"/>
    <n v="1"/>
  </r>
  <r>
    <s v="ASS 1072"/>
    <s v="MARIA MADALENA SALGUEIRO REI"/>
    <m/>
    <s v="RUA DO FACHO, 596"/>
    <s v="VILA CHÃ"/>
    <m/>
    <s v="4485 000 VILA CHÃ VCD"/>
    <m/>
    <s v="GIRO 360"/>
    <x v="0"/>
    <s v="0655"/>
    <n v="248"/>
    <n v="1"/>
  </r>
  <r>
    <s v="ASS 1632"/>
    <s v="SALAO PARIS CABELEIREIRO DE HOMENS"/>
    <m/>
    <s v="AV. DR. ARTUR CUNHA ARAÚJO, 183"/>
    <s v="VILA DO CONDE"/>
    <m/>
    <s v="4480 000 VILA DO CONDE"/>
    <m/>
    <s v="GIRO 220"/>
    <x v="0"/>
    <s v="0125"/>
    <n v="249"/>
    <n v="1"/>
  </r>
  <r>
    <s v="ASS 1302"/>
    <s v="JOAQUIM AUGUSTO MAIA REIS"/>
    <m/>
    <s v="RUA DO FACHO, 359"/>
    <s v="VILA CHÃ"/>
    <m/>
    <s v="4485 000 VILA CHÃ VCD"/>
    <m/>
    <s v="GIRO 360"/>
    <x v="0"/>
    <s v="0656"/>
    <n v="250"/>
    <n v="1"/>
  </r>
  <r>
    <s v="ASS 1794"/>
    <s v="CAFÉ BICO D'OURO"/>
    <m/>
    <s v="R. N. SRª. FÁTIMA, 122 R/C"/>
    <s v="VILA DO CONDE"/>
    <m/>
    <s v="4480 000 VILA DO CONDE"/>
    <m/>
    <s v="GIRO 220"/>
    <x v="0"/>
    <s v="0126"/>
    <n v="251"/>
    <n v="1"/>
  </r>
  <r>
    <s v="ASS 1555"/>
    <s v="ALBERTO MANUEL MIRANDA DE AZEVEDO"/>
    <m/>
    <s v="RUA DO FACHO, 383"/>
    <s v="VILA CHÃ"/>
    <m/>
    <s v="4485 000 VILA CHÃ VCD"/>
    <m/>
    <s v="GIRO 360"/>
    <x v="0"/>
    <s v="0657"/>
    <n v="252"/>
    <n v="1"/>
  </r>
  <r>
    <s v="ASS 3416"/>
    <s v="MARIA DE LURDES SIMÓES DO BEM"/>
    <m/>
    <s v="RUA DA IGREJA, Nº 27"/>
    <s v="VILA DO CONDE"/>
    <m/>
    <s v="4480 475 VILA DO CONDE"/>
    <m/>
    <s v="GIRO 220"/>
    <x v="0"/>
    <s v="0127"/>
    <n v="253"/>
    <n v="1"/>
  </r>
  <r>
    <s v="ASS 1848"/>
    <s v="ALBERTO JOSÉ DA SILVA ÁLVARES DOS SANTOS"/>
    <m/>
    <s v="RUA DAS LAVANDEIRAS, 895"/>
    <s v="VILA CHÃ"/>
    <m/>
    <s v="4485 000 VILA CHÃ VCD"/>
    <m/>
    <s v="GIRO 360"/>
    <x v="0"/>
    <s v="0658"/>
    <n v="254"/>
    <n v="1"/>
  </r>
  <r>
    <s v="ASS 1467"/>
    <s v="MIGUEL A. &amp; GRANJA, LDA - O FORNINHO"/>
    <m/>
    <s v="AV. DR. CUNHA ARAÚJO, 123"/>
    <s v="VILA DO CONDE"/>
    <m/>
    <s v="4480 667 VILA DO CONDE"/>
    <m/>
    <s v="GIRO 220"/>
    <x v="0"/>
    <s v="0128"/>
    <n v="255"/>
    <n v="1"/>
  </r>
  <r>
    <s v="ASS 1973"/>
    <s v="JOSÉ MIGUEL DIAS PAIVA E COSTA"/>
    <m/>
    <s v="RUA DE LONDRES, 10"/>
    <s v="VILA DO CONDE"/>
    <m/>
    <s v="4485 503 MINDELO"/>
    <m/>
    <s v="GIRO 360"/>
    <x v="0"/>
    <s v="0659"/>
    <n v="256"/>
    <n v="1"/>
  </r>
  <r>
    <s v="ASS 3147"/>
    <s v="VALDEMAR FERREIRA"/>
    <m/>
    <s v="AVENIDA DR CUNHA ARAÚJO, 291, 1º ESQ, VILA DO CONDE"/>
    <s v="VILA DO CONDE"/>
    <m/>
    <s v="4480 667 VILA DO CONDE"/>
    <m/>
    <s v="GIRO 220"/>
    <x v="0"/>
    <s v="0129"/>
    <n v="257"/>
    <n v="1"/>
  </r>
  <r>
    <s v="ASS 2000"/>
    <s v="JOAQUIM GOMES FERREIRA"/>
    <m/>
    <s v="RUA DE MUNIQUE, 476"/>
    <s v="MINDELO"/>
    <m/>
    <s v="4485 504 MINDELO"/>
    <m/>
    <s v="GIRO 360"/>
    <x v="0"/>
    <s v="0660"/>
    <n v="258"/>
    <n v="1"/>
  </r>
  <r>
    <s v="ASS 60"/>
    <s v="ERNESTO RAMALHO"/>
    <m/>
    <s v="AVª DR. JOÃO CANAVARRO, Nº 345, 3º , SALA 32"/>
    <s v="VILA DO CONDE"/>
    <m/>
    <s v="4480 668 VILA DO CONDE"/>
    <m/>
    <s v="GIRO 220"/>
    <x v="0"/>
    <s v="0130"/>
    <n v="259"/>
    <n v="1"/>
  </r>
  <r>
    <s v="ASS 3150"/>
    <s v="LOURENÇO ANTÓNIO DA COSTA"/>
    <m/>
    <s v="RUA DE MUNIQUE , Nº 49"/>
    <s v="MINDELO"/>
    <m/>
    <s v="4485 504 MINDELO"/>
    <m/>
    <s v="GIRO 360"/>
    <x v="0"/>
    <s v="0661"/>
    <n v="260"/>
    <n v="1"/>
  </r>
  <r>
    <s v="ASS 62"/>
    <s v="ROMEU CUNHA REIS"/>
    <m/>
    <s v="Avª DR.JOÃO CANAVARRO, Nº N348, 1º SALA 3"/>
    <s v="VILA DO CONDE"/>
    <m/>
    <s v="4480 668 VILA DO CONDE"/>
    <m/>
    <s v="GIRO 220"/>
    <x v="0"/>
    <s v="0131"/>
    <n v="261"/>
    <n v="1"/>
  </r>
  <r>
    <s v="ASS 3335"/>
    <s v="DR ALBERTO DA SILVA ALVARES DOS SANTOS"/>
    <m/>
    <s v="AVENIDA DOS BANHOS, 137, 2º DT"/>
    <s v="VILA CHÃ"/>
    <m/>
    <s v="4485 691 VILA DO CONDE"/>
    <m/>
    <s v="GIRO 360"/>
    <x v="0"/>
    <s v="0662"/>
    <n v="262"/>
    <n v="1"/>
  </r>
  <r>
    <s v="ASS 173"/>
    <s v="ABEL MAIA (DR)"/>
    <m/>
    <s v="AV. DR. JOÃO CANAVARRO, 345 , 1º, SALA 11"/>
    <s v="VILA DO CONDE"/>
    <m/>
    <s v="4480 668 VILA DO CONDE"/>
    <m/>
    <s v="GIRO 220"/>
    <x v="0"/>
    <s v="0132"/>
    <n v="263"/>
    <n v="1"/>
  </r>
  <r>
    <s v="ASS 50"/>
    <s v="CARLOS MANUEL REI MIRANDA"/>
    <m/>
    <s v="RUA DA CARAVELA, 89"/>
    <s v="VILA CHÃ"/>
    <m/>
    <s v="4485 701 VILA CHÃ VCD"/>
    <m/>
    <s v="GIRO 360"/>
    <x v="0"/>
    <s v="0663"/>
    <n v="264"/>
    <n v="1"/>
  </r>
  <r>
    <s v="ASS 798"/>
    <s v="JOSE CARLOS PEREIRA PEDROSA"/>
    <m/>
    <s v="AVENIDA DR JOÃO CANAVARRO, 71, 1ºESQ"/>
    <s v="VILA DO CONDE"/>
    <m/>
    <s v="4480 668 VILA DO CONDE"/>
    <m/>
    <s v="GIRO 220"/>
    <x v="0"/>
    <s v="0133"/>
    <n v="265"/>
    <n v="1"/>
  </r>
  <r>
    <s v="ASS 832"/>
    <s v="ESMERALDA RAMOS MOREIRA"/>
    <m/>
    <s v="RUA CIMO DE VILA, 270"/>
    <s v="VILA CHÃ"/>
    <m/>
    <s v="4485 713 VILA CHÃ VCD"/>
    <m/>
    <s v="GIRO 360"/>
    <x v="0"/>
    <s v="0664"/>
    <n v="266"/>
    <n v="1"/>
  </r>
  <r>
    <s v="ASS 1129"/>
    <s v="PAULA JANEIRO"/>
    <m/>
    <s v="AV. DR. JOAO CANAVARRO, 348 - 2º, SALA 18"/>
    <s v="VILA DO CONDE"/>
    <m/>
    <s v="4480 668 VILA DO CONDE"/>
    <m/>
    <s v="GIRO 220"/>
    <x v="0"/>
    <s v="0134"/>
    <n v="267"/>
    <n v="1"/>
  </r>
  <r>
    <s v="ASS 1863"/>
    <s v="MARIA FERNANDA MOREIRA DIAS"/>
    <m/>
    <s v="RUA CIMO DE VILA, 275"/>
    <s v="VILA CHÃ"/>
    <m/>
    <s v="4485 713 VILA CHÃ VCD"/>
    <m/>
    <s v="GIRO 360"/>
    <x v="0"/>
    <s v="0665"/>
    <n v="268"/>
    <n v="1"/>
  </r>
  <r>
    <s v="ASS 3008"/>
    <s v="OURIVESARIA GAVETO, LDA"/>
    <m/>
    <s v="AVENIDA DR. JOÃO CANAVARRO, 360"/>
    <s v="VILA DO CONDE"/>
    <m/>
    <s v="4480 668 VILA DO CONDE"/>
    <m/>
    <s v="GIRO 220"/>
    <x v="0"/>
    <s v="0135"/>
    <n v="269"/>
    <n v="1"/>
  </r>
  <r>
    <s v="ASS 3482"/>
    <s v="JOAQUIM ROBERTO CASAIS"/>
    <m/>
    <s v="RUA CIMO DE VILA, 283"/>
    <s v="VILA CHÃ"/>
    <m/>
    <s v="4485 713 VILA CHÃ VCD"/>
    <m/>
    <s v="GIRO 360"/>
    <x v="0"/>
    <s v="0666"/>
    <n v="270"/>
    <n v="1"/>
  </r>
  <r>
    <s v="ASS 2032"/>
    <s v="BIBLIOTECA MUNICIPAL"/>
    <m/>
    <s v="RUA DR ANTÓNIO SOUSA PEREIRA"/>
    <s v="VILA DO CONDE"/>
    <m/>
    <s v="4480 706 VILA DO CONDE"/>
    <m/>
    <s v="GIRO 220"/>
    <x v="0"/>
    <s v="0136"/>
    <n v="271"/>
    <n v="1"/>
  </r>
  <r>
    <s v="ASS 1982"/>
    <s v="MARIA ELISA SALGUEIRO DA SILVA"/>
    <m/>
    <s v="RUA DO FACHO, 160"/>
    <s v="VILA CHÃ"/>
    <m/>
    <s v="4485 717 VILA CHÃ VCD"/>
    <m/>
    <s v="GIRO 360"/>
    <x v="0"/>
    <s v="0667"/>
    <n v="272"/>
    <n v="1"/>
  </r>
  <r>
    <s v="ASS 980"/>
    <s v="MANUEL JOSE NEVES OLIVEIRA (ENG.)"/>
    <m/>
    <s v="PRACA LUIS DE CAMOES, 70 - 3/D"/>
    <s v="VILA DO CONDE"/>
    <m/>
    <s v="4480 715 VILA DO CONDE"/>
    <m/>
    <s v="GIRO 220"/>
    <x v="0"/>
    <s v="0137"/>
    <n v="273"/>
    <n v="1"/>
  </r>
  <r>
    <s v="ASS 2982"/>
    <s v="CAFÉ CONFEITARIA SANDRA"/>
    <m/>
    <s v="RUA DO FAIXO, 30"/>
    <s v="VILA CHÃ"/>
    <m/>
    <s v="4485 717 VILA CHÃ VCD"/>
    <m/>
    <s v="GIRO 360"/>
    <x v="0"/>
    <s v="0668"/>
    <n v="274"/>
    <n v="1"/>
  </r>
  <r>
    <s v="ASS 2383"/>
    <s v="ASSOCIAÇÃO EX-COMBATENTES DO ULTRAMAR"/>
    <m/>
    <s v="PRAÇA LUIS DE CAMÕES, 31 - 3º DTº (EDIFICIO APOLO)"/>
    <s v="VILA DO CONDE"/>
    <m/>
    <s v="4480 719 VILA DO CONDE"/>
    <m/>
    <s v="GIRO 220"/>
    <x v="0"/>
    <s v="0138"/>
    <n v="275"/>
    <n v="1"/>
  </r>
  <r>
    <s v="ASS 588"/>
    <s v="FARMACIA FATIMA - SOCIEDADE UNIPESSOAL, LDA"/>
    <m/>
    <s v="RUA DOS MERENSES, 547"/>
    <s v="VILA CHÃ"/>
    <m/>
    <s v="4485 723 VILA CHÃ VCD"/>
    <m/>
    <s v="GIRO 360"/>
    <x v="0"/>
    <s v="0669"/>
    <n v="276"/>
    <n v="1"/>
  </r>
  <r>
    <s v="ASS 2347"/>
    <s v="CASA PONTES"/>
    <m/>
    <s v="RUA DA MISERICORDIA, 93"/>
    <s v="VILA DO CONDE"/>
    <m/>
    <s v="4480 758 VILA DO CONDE"/>
    <m/>
    <s v="GIRO 220"/>
    <x v="0"/>
    <s v="0139"/>
    <n v="277"/>
    <n v="1"/>
  </r>
  <r>
    <s v="ASS 373"/>
    <s v="ANTONIO RAMOS MIRANDA"/>
    <m/>
    <s v="TRAVESSA ALEGRIA  Nº  7"/>
    <s v="VILA CHÃ"/>
    <m/>
    <s v="4485 731 VILA CHÃ VCD"/>
    <m/>
    <s v="GIRO 360"/>
    <x v="0"/>
    <s v="0670"/>
    <n v="278"/>
    <n v="1"/>
  </r>
  <r>
    <s v="ASS 3317"/>
    <s v="CENTRO PAROQUIAL PADRE PORFÍRIO ALVES"/>
    <m/>
    <s v="RUA DA MISERICÓRDIA"/>
    <s v="VILA DO CONDE"/>
    <m/>
    <s v="4480 758 VILA DO CONDE"/>
    <m/>
    <s v="GIRO 220"/>
    <x v="0"/>
    <s v="0140"/>
    <n v="279"/>
    <n v="1"/>
  </r>
  <r>
    <s v="ASS 740"/>
    <s v="JOAQUIM DA COSTA RAMALHO"/>
    <m/>
    <s v="TRAV. DO RAMALHO, 753   CAIXA POSTAL 201"/>
    <s v=" VILA CHÃ"/>
    <m/>
    <s v="4485 741 VILA CHÃ VCD"/>
    <m/>
    <s v="GIRO 360"/>
    <x v="0"/>
    <s v="0671"/>
    <n v="280"/>
    <n v="1"/>
  </r>
  <r>
    <s v="ASS 3454"/>
    <s v="MARIA FILOMENA SERRÃO ROCHA"/>
    <m/>
    <s v="RUA DA SENRA, 126"/>
    <s v="VILA DO CONDE"/>
    <m/>
    <s v="4480 760 VILA DO CONDE"/>
    <m/>
    <s v="GIRO 220"/>
    <x v="0"/>
    <s v="0141"/>
    <n v="281"/>
    <n v="1"/>
  </r>
  <r>
    <s v="ASS 3437"/>
    <s v="CARLOS DANIEL PEREIRA"/>
    <m/>
    <s v="PRACETA DAS AREIAS, 57"/>
    <s v="VILA CHÃ"/>
    <m/>
    <s v="4485 754 VILA DO CONDE"/>
    <m/>
    <s v="GIRO 360"/>
    <x v="0"/>
    <s v="0672"/>
    <n v="282"/>
    <n v="1"/>
  </r>
  <r>
    <s v="ASS 3178"/>
    <s v="MARISA POSTIGA"/>
    <m/>
    <s v="RUA SANTA CATARINA, 531 2º ESQ"/>
    <s v="VILA DO CONDE"/>
    <m/>
    <s v="4480 779 VILA DO CONDE"/>
    <m/>
    <s v="GIRO 220"/>
    <x v="0"/>
    <s v="0142"/>
    <n v="283"/>
    <n v="1"/>
  </r>
  <r>
    <s v="ASS 2338"/>
    <s v="LUIS MANUEL DA SILVA SOARES"/>
    <m/>
    <s v="RUA DAS CORREDOURAS, 459"/>
    <s v="VILA CHÃ"/>
    <m/>
    <s v="4485-714 VILA CHÃ"/>
    <m/>
    <s v="GIRO 360"/>
    <x v="0"/>
    <s v="0673"/>
    <n v="284"/>
    <n v="1"/>
  </r>
  <r>
    <s v="ASS 3490"/>
    <s v="SÉRGIO PAIVA"/>
    <m/>
    <s v="RUA SANTA CATARINA, 521, 2º FRENTE"/>
    <s v="VILA DO CONDE"/>
    <m/>
    <s v="4480 779 VILA DO CONDE"/>
    <m/>
    <s v="GIRO 220"/>
    <x v="0"/>
    <s v="0143"/>
    <n v="285"/>
    <n v="1"/>
  </r>
  <r>
    <s v="ASS 902"/>
    <s v="JUNTA DE FREGUESIA DE LABRUGE"/>
    <m/>
    <s v="LABRUGE"/>
    <s v="VILA DO CONDE"/>
    <m/>
    <s v="4480 000 LABRUGE"/>
    <m/>
    <s v="GIRO 370"/>
    <x v="0"/>
    <s v="0674"/>
    <n v="286"/>
    <n v="1"/>
  </r>
  <r>
    <s v="ASS 343"/>
    <s v="ANTONIO MARTINS ALVES"/>
    <m/>
    <s v="RUA DR ANTÓNIO DE ANDRADE, Nº 30 5A"/>
    <s v="VILA DO CONDE"/>
    <m/>
    <s v="4480 806 VILA DO CONDE"/>
    <m/>
    <s v="GIRO 220"/>
    <x v="0"/>
    <s v="0144"/>
    <n v="287"/>
    <n v="1"/>
  </r>
  <r>
    <s v="ASS 2170"/>
    <s v="ANTONIO MANUEL DA COSTA MARQUES"/>
    <m/>
    <s v="RUA DE BAIXO, 113"/>
    <s v="MOREIRO - LABRUGE"/>
    <m/>
    <s v="4480 000 LABRUGE"/>
    <m/>
    <s v="GIRO 370"/>
    <x v="0"/>
    <s v="0675"/>
    <n v="288"/>
    <n v="1"/>
  </r>
  <r>
    <s v="ASS 2965"/>
    <s v="RESIDENCIAL A PRINCESA DO AVE"/>
    <m/>
    <s v="RUA DR. ANTÓNIO JOSÉ SOUSA PEREIRA, 261"/>
    <s v="VILA DO CONDE"/>
    <m/>
    <s v="4480 807 VILA DO CONDE"/>
    <m/>
    <s v="GIRO 220"/>
    <x v="0"/>
    <s v="0145"/>
    <n v="289"/>
    <n v="1"/>
  </r>
  <r>
    <s v="ASS 2999"/>
    <s v="MANUEL RAMOS DA SILVA - MERCEARIA"/>
    <m/>
    <s v="RUA DE MOREIRÓ N.º 92, LUGAR DE MOREIRA"/>
    <s v="LABRUGE"/>
    <m/>
    <s v="4480 318 LABRUGE"/>
    <m/>
    <s v="GIRO 370"/>
    <x v="0"/>
    <s v="0676"/>
    <n v="290"/>
    <n v="1"/>
  </r>
  <r>
    <s v="ASS 104"/>
    <s v="LUIS MANUEL CARVALHO GOMES"/>
    <m/>
    <s v="R DR PEREIRA JUNIOR, 55 - 3º D"/>
    <s v="VILA DO CONDE"/>
    <m/>
    <s v="4480 813 VILA DO CONDE"/>
    <m/>
    <s v="GIRO 220"/>
    <x v="0"/>
    <s v="0146"/>
    <n v="291"/>
    <n v="1"/>
  </r>
  <r>
    <s v="ASS 250"/>
    <s v="ALVARO MOREIRA DA SILVA"/>
    <m/>
    <s v="RUA CENTRAL, 1291"/>
    <s v="LABRUGE"/>
    <m/>
    <s v="4485 000 LABRUGE"/>
    <m/>
    <s v="GIRO 370"/>
    <x v="0"/>
    <s v="0677"/>
    <n v="292"/>
    <n v="1"/>
  </r>
  <r>
    <s v="ASS 3280"/>
    <s v="IMPASSO-IMOBILIÁRIA"/>
    <m/>
    <s v="RUA DR PEREIRA JÚNIOR, 53, 1º, SALA 7"/>
    <s v="VILA DO CONDE"/>
    <m/>
    <s v="4480 813 VILA DO CONDE"/>
    <m/>
    <s v="GIRO 220"/>
    <x v="0"/>
    <s v="0147"/>
    <n v="293"/>
    <n v="1"/>
  </r>
  <r>
    <s v="ASS 362"/>
    <s v="DONZÍLIA DA CONCEIÇÃO SOUSA DA SILVA DRª"/>
    <m/>
    <s v="RUA DOS MOINHOS, 483"/>
    <s v="LABRUGE"/>
    <m/>
    <s v="4485 000 LABRUGE"/>
    <m/>
    <s v="GIRO 370"/>
    <x v="0"/>
    <s v="0678"/>
    <n v="294"/>
    <n v="1"/>
  </r>
  <r>
    <s v="ASS 3513"/>
    <s v="BIBLIOTECA MUNICIPAL JOSÉ RÉGIO"/>
    <m/>
    <s v="RUA DR ANTÓNIO SOUSA PEREIRA"/>
    <s v="VILA DO CONDE"/>
    <m/>
    <s v="4480-807 VILA DO CONDE"/>
    <m/>
    <s v="GIRO 220"/>
    <x v="0"/>
    <s v="0148"/>
    <n v="295"/>
    <n v="1"/>
  </r>
  <r>
    <s v="ASS 370"/>
    <s v="MADALENA DE JESUS FONTES"/>
    <m/>
    <s v="RUA DOS MOINHOS, 275 - A"/>
    <s v="LABRUGE"/>
    <m/>
    <s v="4485 000 LABRUGE"/>
    <m/>
    <s v="GIRO 370"/>
    <x v="0"/>
    <s v="0679"/>
    <n v="296"/>
    <n v="1"/>
  </r>
  <r>
    <s v="ASS 3473"/>
    <s v="NUVEM VOADORA-ASSOCIAÇÃO CULTURAL"/>
    <m/>
    <s v="PRAÇA LUÍS DE CAMÓES, 1º ESQ, Nº9"/>
    <s v="VILA DO CONDE"/>
    <m/>
    <s v="4490 719 VILA DO CONDE"/>
    <m/>
    <s v="GIRO 220"/>
    <x v="0"/>
    <s v="0149"/>
    <n v="297"/>
    <n v="1"/>
  </r>
  <r>
    <s v="ASS 423"/>
    <s v="ARNALDO OLIVEIRA DA SILVA"/>
    <m/>
    <s v="RUA DE PICOUTOS, 191"/>
    <s v="LABRUGE"/>
    <m/>
    <s v="4485 000 LABRUGE"/>
    <m/>
    <s v="GIRO 370"/>
    <x v="0"/>
    <s v="0680"/>
    <n v="298"/>
    <n v="1"/>
  </r>
  <r>
    <s v="ASS 863"/>
    <s v="JOSE MOISES C. G. EUSEBIO"/>
    <m/>
    <s v="R. MIMOSAS-ED.CARACAS/BL.B 5 NASC."/>
    <s v="REGUFE - VILA DO CONDE"/>
    <m/>
    <s v="4480 000 VILA DO CONDE"/>
    <m/>
    <s v="GIRO 230"/>
    <x v="0"/>
    <s v="0150"/>
    <n v="299"/>
    <n v="1"/>
  </r>
  <r>
    <s v="ASS 448"/>
    <s v="BERNARDINO MOREIRA DE SOUSA"/>
    <m/>
    <s v="RUA DO BARREIRO, 135"/>
    <s v="LABRUGE"/>
    <m/>
    <s v="4485 000 LABRUGE"/>
    <m/>
    <s v="GIRO 370"/>
    <x v="0"/>
    <s v="0681"/>
    <n v="300"/>
    <n v="1"/>
  </r>
  <r>
    <s v="ASS 906"/>
    <s v="JUSTINO FERREIRA RODRIGUES ROCHA"/>
    <m/>
    <s v="TRAVESSA D. MANUEL I, 58"/>
    <s v="VILA DO CONDE"/>
    <m/>
    <s v="4480 000 VILA DO CONDE"/>
    <m/>
    <s v="GIRO 230"/>
    <x v="0"/>
    <s v="0151"/>
    <n v="301"/>
    <n v="1"/>
  </r>
  <r>
    <s v="ASS 557"/>
    <s v="DOMINGOS PEREIRA DOS SANTOS"/>
    <m/>
    <s v="RUA DE LABRUGE, 1.173"/>
    <s v="LABRUGE"/>
    <m/>
    <s v="4485 000 LABRUGE"/>
    <m/>
    <s v="GIRO 370"/>
    <x v="0"/>
    <s v="0682"/>
    <n v="302"/>
    <n v="1"/>
  </r>
  <r>
    <s v="ASS 1411"/>
    <s v="JOAO DA SILVA GRANJA"/>
    <m/>
    <s v="RUA DAS VIOLETAS, 188"/>
    <s v="VILA DO CONDE"/>
    <m/>
    <s v="4480 000 VILA DO CONDE"/>
    <m/>
    <s v="GIRO 230"/>
    <x v="0"/>
    <s v="0152"/>
    <n v="303"/>
    <n v="1"/>
  </r>
  <r>
    <s v="ASS 585"/>
    <s v="EUGÉNIO PALMEIRA MAIA"/>
    <m/>
    <s v="TRAVESSA DA IGREJA, 12"/>
    <s v="LABRUGE"/>
    <m/>
    <s v="4485 000 LABRUGE"/>
    <m/>
    <s v="GIRO 370"/>
    <x v="0"/>
    <s v="0683"/>
    <n v="304"/>
    <n v="1"/>
  </r>
  <r>
    <s v="ASS 1435"/>
    <s v="JOSE MARIA CORREIA SERRAO"/>
    <m/>
    <s v="RUA DA ALEGRIA, 75"/>
    <s v="CAXINAS"/>
    <m/>
    <s v="4480 000 VILA DO CONDE"/>
    <m/>
    <s v="GIRO 230"/>
    <x v="0"/>
    <s v="0153"/>
    <n v="305"/>
    <n v="1"/>
  </r>
  <r>
    <s v="ASS 642"/>
    <s v="GRAFICA DE LABRUGE, LDA"/>
    <m/>
    <s v="RUA DO FOJO, 110"/>
    <s v="LABRUGE"/>
    <m/>
    <s v="4485 000 LABRUGE"/>
    <m/>
    <s v="GIRO 370"/>
    <x v="0"/>
    <s v="0684"/>
    <n v="306"/>
    <n v="1"/>
  </r>
  <r>
    <s v="ASS 1843"/>
    <s v="CAFÉ NÁUTICO"/>
    <m/>
    <s v="RUA VIOLETAS, 175"/>
    <s v="CAXINAS"/>
    <m/>
    <s v="4480 000 VILA DO CONDE"/>
    <m/>
    <s v="GIRO 230"/>
    <x v="0"/>
    <s v="0154"/>
    <n v="307"/>
    <n v="1"/>
  </r>
  <r>
    <s v="ASS 850"/>
    <s v="BOVIROXO"/>
    <m/>
    <s v="RUA DE LABRUGE, 513"/>
    <s v="LABRUGE"/>
    <m/>
    <s v="4485 000 LABRUGE"/>
    <m/>
    <s v="GIRO 370"/>
    <x v="0"/>
    <s v="0685"/>
    <n v="308"/>
    <n v="1"/>
  </r>
  <r>
    <s v="ASS 3301"/>
    <s v="JOÃO MIGUEL MORIM MOREIRA"/>
    <m/>
    <s v="RUA DAMIÃO GOIS, 26"/>
    <s v="VILA DO CONDE"/>
    <m/>
    <s v="4480 762 VILA DO CONDE"/>
    <m/>
    <s v="GIRO 230"/>
    <x v="0"/>
    <s v="0155"/>
    <n v="309"/>
    <n v="1"/>
  </r>
  <r>
    <s v="ASS 870"/>
    <s v="JOSE OLIVEIRA S. SILVEIRA"/>
    <m/>
    <s v="TRAV. DO RIO, 330 - BARREIRO"/>
    <s v="LABRUGE"/>
    <m/>
    <s v="4485 000 LABRUGE"/>
    <m/>
    <s v="GIRO 370"/>
    <x v="0"/>
    <s v="0686"/>
    <n v="310"/>
    <n v="1"/>
  </r>
  <r>
    <s v="ASS 2377"/>
    <s v="ANTONIO TORRES MACIEL"/>
    <m/>
    <s v="RUA FERNÃO MAGALHÃES, 6, 2º POENTE"/>
    <s v="VILA DO CONDE"/>
    <m/>
    <s v="4480 815 VILA DO CONDE"/>
    <m/>
    <s v="GIRO 230"/>
    <x v="0"/>
    <s v="0156"/>
    <n v="311"/>
    <n v="1"/>
  </r>
  <r>
    <s v="ASS 935"/>
    <s v="MANUEL AZEVEDO SANTOS CONDE"/>
    <m/>
    <s v="RUA DA GRANJA, 25"/>
    <s v="LABRUGE"/>
    <m/>
    <s v="4485 000 LABRUGE"/>
    <m/>
    <s v="GIRO 370"/>
    <x v="0"/>
    <s v="0687"/>
    <n v="312"/>
    <n v="1"/>
  </r>
  <r>
    <s v="ASS 2825"/>
    <s v="MARIA IRENE TORRES DE AZEVEDO"/>
    <m/>
    <s v="AV. PORTAS FRONHAS,31"/>
    <s v="VILA DO CONDE"/>
    <m/>
    <s v="4480  VILA DO CONDE"/>
    <m/>
    <s v="GIRO 240"/>
    <x v="0"/>
    <s v="0157"/>
    <n v="313"/>
    <n v="1"/>
  </r>
  <r>
    <s v="ASS 953"/>
    <s v="CAROLINA LOPES DIAS"/>
    <m/>
    <s v="RUA DE CALVELHE, 809"/>
    <s v="LABRUGE"/>
    <m/>
    <s v="4485 000 LABRUGE"/>
    <m/>
    <s v="GIRO 370"/>
    <x v="0"/>
    <s v="0688"/>
    <n v="314"/>
    <n v="1"/>
  </r>
  <r>
    <s v="ASS 346"/>
    <s v="ANTONIO MARTINS TORRES"/>
    <m/>
    <s v="RUA DA GANDARINHA, 100"/>
    <s v="VILA DO CONDE"/>
    <m/>
    <s v="4480 000 VILA DO CONDE"/>
    <m/>
    <s v="GIRO 240"/>
    <x v="0"/>
    <s v="0158"/>
    <n v="315"/>
    <n v="1"/>
  </r>
  <r>
    <s v="ASS 963"/>
    <s v="MANUEL GONÇALVES CAMPELO"/>
    <m/>
    <s v="RUA DA GRANJA, 43"/>
    <s v="LABRUGE"/>
    <m/>
    <s v="4485 000 LABRUGE"/>
    <m/>
    <s v="GIRO 370"/>
    <x v="0"/>
    <s v="0689"/>
    <n v="316"/>
    <n v="1"/>
  </r>
  <r>
    <s v="ASS 643"/>
    <s v="GUARDA NACIONAL REPUBLICANA"/>
    <m/>
    <m/>
    <s v="VILA DO CONDE"/>
    <m/>
    <s v="4480 000 VILA DO CONDE"/>
    <m/>
    <s v="GIRO 240"/>
    <x v="0"/>
    <s v="0159"/>
    <n v="317"/>
    <n v="1"/>
  </r>
  <r>
    <s v="ASS 983"/>
    <s v="MANUEL LEMOS DA VINHA"/>
    <m/>
    <s v="RUA DE CALVELHE, 570"/>
    <s v="LABRUGE"/>
    <m/>
    <s v="4485 000 LABRUGE"/>
    <m/>
    <s v="GIRO 370"/>
    <x v="0"/>
    <s v="0690"/>
    <n v="318"/>
    <n v="1"/>
  </r>
  <r>
    <s v="ASS 773"/>
    <s v="JORGE DA SILVA RIBEIRO"/>
    <m/>
    <s v="RUA 5 DE OUTUBRO, 985"/>
    <s v="VILA DO CONDE"/>
    <m/>
    <s v="4480 000 VILA DO CONDE"/>
    <m/>
    <s v="GIRO 240"/>
    <x v="0"/>
    <s v="0160"/>
    <n v="319"/>
    <n v="1"/>
  </r>
  <r>
    <s v="ASS 1018"/>
    <s v="MANUEL REIS E SILVA"/>
    <m/>
    <s v="RUA DE CALVELHE, 810"/>
    <s v="LABRUGE"/>
    <m/>
    <s v="4485 000 LABRUGE"/>
    <m/>
    <s v="GIRO 370"/>
    <x v="0"/>
    <s v="0691"/>
    <n v="320"/>
    <n v="1"/>
  </r>
  <r>
    <s v="ASS 1205"/>
    <s v="JARDIM DAS CORES"/>
    <m/>
    <s v="RUA DA MÓS, 317"/>
    <s v="VILA DO CONDE"/>
    <m/>
    <s v="4480 000 VILA DO CONDE"/>
    <m/>
    <s v="GIRO 240"/>
    <x v="0"/>
    <s v="0161"/>
    <n v="321"/>
    <n v="1"/>
  </r>
  <r>
    <s v=" ASS 1027"/>
    <s v="MANUEL DA SILVA AZEVEDO"/>
    <m/>
    <s v="RUA DE LABRUGE, 970"/>
    <s v="LABRUGE"/>
    <m/>
    <s v="4485 000 LABRUGE"/>
    <m/>
    <s v="GIRO 370"/>
    <x v="0"/>
    <s v="0692"/>
    <n v="322"/>
    <n v="1"/>
  </r>
  <r>
    <s v="ASS 1652"/>
    <s v="ANTONIO LOPES DO VAU"/>
    <m/>
    <s v="CASAL DO MONTE, 76"/>
    <s v="VILA DO CONDE"/>
    <m/>
    <s v="4480 000 VILA DO CONDE"/>
    <m/>
    <s v="GIRO 240"/>
    <x v="0"/>
    <s v="0162"/>
    <n v="323"/>
    <n v="1"/>
  </r>
  <r>
    <s v="ASS 1357"/>
    <s v="ALBINO DA SILVA MACHADO"/>
    <m/>
    <s v="RUA 25 DE ABRIL, 269"/>
    <s v="LABRUGE"/>
    <m/>
    <s v="4485 000 LABRUGE"/>
    <m/>
    <s v="GIRO 370"/>
    <x v="0"/>
    <s v="0693"/>
    <n v="324"/>
    <n v="1"/>
  </r>
  <r>
    <s v="ASS 1976"/>
    <s v="ANTÓNIO FERREIRA SALVADOR"/>
    <m/>
    <s v="TRAVESSA DA RUA D, 116"/>
    <s v="VILA DO CONDE"/>
    <m/>
    <s v="4480 000 VILA DO CONDE"/>
    <m/>
    <s v="GIRO 240"/>
    <x v="0"/>
    <s v="0163"/>
    <n v="325"/>
    <n v="1"/>
  </r>
  <r>
    <s v="ASS 1577"/>
    <s v="JOSÉ RAMOS AZEVEDO"/>
    <m/>
    <s v="RUA DO MOINHO, 220"/>
    <s v="LABRUGE"/>
    <m/>
    <s v="4485 000 LABRUGE"/>
    <m/>
    <s v="GIRO 370"/>
    <x v="0"/>
    <s v="0694"/>
    <n v="326"/>
    <n v="1"/>
  </r>
  <r>
    <s v="ASS 3509"/>
    <s v="LUISA MAIA"/>
    <m/>
    <s v="PRAÇA D.TERESA MARTINS, Nº 30, 2º DT"/>
    <s v="VILA DO CONDE"/>
    <m/>
    <s v="4480 396 VILA DO CONDE"/>
    <m/>
    <s v="GIRO 240"/>
    <x v="0"/>
    <s v="0164"/>
    <n v="327"/>
    <n v="1"/>
  </r>
  <r>
    <s v="ASS 1628"/>
    <s v="SILVESTRE REBELO DA SILVA"/>
    <m/>
    <s v="RUA DA GRANJA, 11"/>
    <s v="LABRUGE"/>
    <m/>
    <s v="4485 000 LABRUGE"/>
    <m/>
    <s v="GIRO 370"/>
    <x v="0"/>
    <s v="0695"/>
    <n v="328"/>
    <n v="1"/>
  </r>
  <r>
    <s v="ASS 276"/>
    <s v="ANTONIO ALVES MOREIRA"/>
    <m/>
    <s v="RUA 5 DE OUTUBRO, 2261"/>
    <s v="VILA DO CONDE"/>
    <m/>
    <s v="4480 739 VILA DO CONDE"/>
    <m/>
    <s v="GIRO 240"/>
    <x v="0"/>
    <s v="0165"/>
    <n v="329"/>
    <n v="1"/>
  </r>
  <r>
    <s v="ASS 1709"/>
    <s v="SOARES GONÇALVES ARCOS LDA"/>
    <m/>
    <s v="RUA 25 DE ABRIL, 164"/>
    <s v="LABRUGE"/>
    <m/>
    <s v="4485 000 LABRUGE"/>
    <m/>
    <s v="GIRO 370"/>
    <x v="0"/>
    <s v="0696"/>
    <n v="330"/>
    <n v="1"/>
  </r>
  <r>
    <s v="ASS 1974"/>
    <s v="RUI MAIA"/>
    <m/>
    <s v="RUA 5 DE OUTUBRO, 750"/>
    <s v="VILA DO CONDE"/>
    <m/>
    <s v="4480 739 VILA DO CONDE"/>
    <m/>
    <s v="GIRO 240"/>
    <x v="0"/>
    <s v="0166"/>
    <n v="331"/>
    <n v="1"/>
  </r>
  <r>
    <s v="ASS 1710"/>
    <s v="CAFÉ PAULINHA"/>
    <m/>
    <s v="RUA DE CALVELHE, 741"/>
    <s v="LABRUGE"/>
    <m/>
    <s v="4485 000 LABRUGE"/>
    <m/>
    <s v="GIRO 370"/>
    <x v="0"/>
    <s v="0697"/>
    <n v="332"/>
    <n v="1"/>
  </r>
  <r>
    <s v="AAS 208"/>
    <s v="ALBERTO GONCALVES FONTES"/>
    <m/>
    <s v="RUA DE S. BRAS, 637"/>
    <s v="REGUFE - VILA DO CONDE"/>
    <m/>
    <s v="4480 782 VILA DO CONDE"/>
    <m/>
    <s v="GIRO 240"/>
    <x v="0"/>
    <s v="0167"/>
    <n v="333"/>
    <n v="1"/>
  </r>
  <r>
    <s v="ASS 58"/>
    <s v="DOMINGOS JOSÉ MAIA FERNANDES"/>
    <m/>
    <s v="RUA CENTRAL, Nº 224"/>
    <s v="MODIVAS"/>
    <m/>
    <s v="4485 000 MODIVAS"/>
    <m/>
    <s v="GIRO 370"/>
    <x v="0"/>
    <s v="0698"/>
    <n v="334"/>
    <n v="1"/>
  </r>
  <r>
    <s v="ASS 3439"/>
    <s v="ASSOCIAÇÃO DE FUTEBOL DE VILA DO CONDE-LUÍS COSTA"/>
    <m/>
    <s v="PAVILHÃO DE DESPORTOS DE VILA DO CONDE- RUA D.SANCHO I"/>
    <s v="VILA DO CONDE"/>
    <m/>
    <s v="4480 876 VILA DO CONDE"/>
    <m/>
    <s v="GIRO 240"/>
    <x v="0"/>
    <s v="0168"/>
    <n v="335"/>
    <n v="1"/>
  </r>
  <r>
    <s v="ASS 218"/>
    <s v="ALBINO ANTONIO CONCEICAO MOREIRA"/>
    <m/>
    <s v="RUA DA FONTE, 360"/>
    <s v="MODIVAS"/>
    <m/>
    <s v="4485 000 MODIVAS"/>
    <m/>
    <s v="GIRO 370"/>
    <x v="0"/>
    <s v="0699"/>
    <n v="336"/>
    <n v="1"/>
  </r>
  <r>
    <s v="ASS 3485"/>
    <s v="INSTITUTO POLITÉCNICO DO PORTO CAMPUS 2"/>
    <m/>
    <s v="RUA D.SANCHO I, 981"/>
    <s v="VILA DO CONDE"/>
    <m/>
    <s v="4480 876 VILA DO CONDE"/>
    <m/>
    <s v="GIRO 240"/>
    <x v="0"/>
    <s v="0169"/>
    <n v="337"/>
    <n v="1"/>
  </r>
  <r>
    <s v="ASS 551"/>
    <s v="DELFIM DE JESUS SILVA"/>
    <m/>
    <s v="RUA NOVA DA LONGA, 99-A"/>
    <s v="MODIVAS"/>
    <m/>
    <s v="4485 000 MODIVAS"/>
    <m/>
    <s v="GIRO 370"/>
    <x v="0"/>
    <s v="0700"/>
    <n v="338"/>
    <n v="1"/>
  </r>
  <r>
    <s v="ASS 3515"/>
    <s v="TIPOGRAFIA DO AVE- SR JOAQUIM BRITES"/>
    <m/>
    <s v="ZONA INDUSTRIAL ALTO DE PEGA APARTADO 95"/>
    <s v="VILA DO CONDE"/>
    <m/>
    <s v="4481-909 VILA DO CONDE"/>
    <m/>
    <s v="GIRO 240"/>
    <x v="0"/>
    <s v="0170"/>
    <n v="339"/>
    <n v="1"/>
  </r>
  <r>
    <s v="ASS 618"/>
    <s v="FERNANDO DA SILVA MENDONCA"/>
    <m/>
    <s v="RUA DE PASSOS"/>
    <s v="MODIVAS"/>
    <m/>
    <s v="4485 000 MODIVAS"/>
    <m/>
    <s v="GIRO 370"/>
    <x v="0"/>
    <s v="0701"/>
    <n v="340"/>
    <n v="1"/>
  </r>
  <r>
    <s v="ASS 321"/>
    <s v="ANTONIO JOSE CONCEICAO BAPTISTA"/>
    <m/>
    <s v="2ª TRAV. BALTAZAR COUTO, 28"/>
    <s v="FRENTE AO BAIRRO DA CAMARA"/>
    <m/>
    <s v="4480 000 VILA DO CONDE"/>
    <m/>
    <s v="GIRO 250"/>
    <x v="0"/>
    <s v="0171"/>
    <n v="341"/>
    <n v="1"/>
  </r>
  <r>
    <s v="ASS 934"/>
    <s v="MANUEL FERNANDO MOREIRA RAMOS"/>
    <m/>
    <s v="RUA DE MODIVAS DE BAIXO, 1"/>
    <s v="MODIVAS"/>
    <m/>
    <s v="4485 000 MODIVAS"/>
    <m/>
    <s v="GIRO 370"/>
    <x v="0"/>
    <s v="0702"/>
    <n v="342"/>
    <n v="1"/>
  </r>
  <r>
    <s v="ASS 589"/>
    <s v="FELIX MANUEL G. PINHO"/>
    <m/>
    <s v="AV. ALMEIDA GARRETT, 201, 1º ESQ FRENTE"/>
    <s v="VILA DO CONDE"/>
    <m/>
    <s v="4480 000 VILA DO CONDE"/>
    <m/>
    <s v="GIRO 250"/>
    <x v="0"/>
    <s v="0172"/>
    <n v="343"/>
    <n v="1"/>
  </r>
  <r>
    <s v="ASS 1093"/>
    <s v="MARTINHO GONCALVES CARDOSO"/>
    <m/>
    <s v="RUA DA ESTRADA, 255"/>
    <s v="MODIVAS"/>
    <m/>
    <s v="4485 000 MODIVAS"/>
    <m/>
    <s v="GIRO 370"/>
    <x v="0"/>
    <s v="0703"/>
    <n v="344"/>
    <n v="1"/>
  </r>
  <r>
    <s v="ASS 680"/>
    <s v="JERONIMO M. VASQUES VILA COVA"/>
    <m/>
    <s v="AV. BENTO DE FREITAS, 603, 3º"/>
    <s v="VILA DO CONDE"/>
    <m/>
    <s v="4480 000 VILA DO CONDE"/>
    <m/>
    <s v="GIRO 250"/>
    <x v="0"/>
    <s v="0173"/>
    <n v="345"/>
    <n v="1"/>
  </r>
  <r>
    <s v="ASS 1219"/>
    <s v="AURORA DOS SANTOS REIS"/>
    <m/>
    <s v="LARGO DO MONTE, 56"/>
    <s v="MODIVAS"/>
    <m/>
    <s v="4485 000 MODIVAS"/>
    <m/>
    <s v="GIRO 370"/>
    <x v="0"/>
    <s v="0704"/>
    <n v="346"/>
    <n v="1"/>
  </r>
  <r>
    <s v="ASS 686"/>
    <s v="JOAO CONDE VEIGA"/>
    <m/>
    <s v="AV. SACADURA CABRAL, 265"/>
    <s v="VILA DO CONDE"/>
    <m/>
    <s v="4480 000 VILA DO CONDE"/>
    <m/>
    <s v="GIRO 250"/>
    <x v="0"/>
    <s v="0174"/>
    <n v="347"/>
    <n v="1"/>
  </r>
  <r>
    <s v="ASS 1443"/>
    <s v="MANUEL OLIVEIRA CAMPOS"/>
    <m/>
    <s v="RUA DA FONTE, 280"/>
    <s v="MODIVAS"/>
    <m/>
    <s v="4485 000 MODIVAS"/>
    <m/>
    <s v="GIRO 370"/>
    <x v="0"/>
    <s v="0705"/>
    <n v="348"/>
    <n v="1"/>
  </r>
  <r>
    <s v="ASS 1147"/>
    <s v="RESTAURANTE - CAFE SAO JOAO"/>
    <m/>
    <s v="AVENIDA BRASIL, 582"/>
    <s v="VILA DO CONDE"/>
    <m/>
    <s v="4480 000 VILA DO CONDE"/>
    <m/>
    <s v="GIRO 250"/>
    <x v="0"/>
    <s v="0175"/>
    <n v="349"/>
    <n v="1"/>
  </r>
  <r>
    <s v="ASS 3278"/>
    <s v="PAROQUIA DE LABRUGE"/>
    <m/>
    <s v="AV.MANUEL DIOGO, Nº131"/>
    <s v="LABRUGE"/>
    <m/>
    <s v="4485 302 VILA DO CONDE"/>
    <m/>
    <s v="GIRO 370"/>
    <x v="0"/>
    <s v="0706"/>
    <n v="350"/>
    <n v="1"/>
  </r>
  <r>
    <s v="ASS 1539"/>
    <s v="CAPITANIA DO PORTO VILA DO CONDE"/>
    <m/>
    <s v="AVENIDA SACADURA CABRAL"/>
    <s v="VILA DO CONDE"/>
    <m/>
    <s v="4480 000 VILA DO CONDE"/>
    <m/>
    <s v="GIRO 250"/>
    <x v="0"/>
    <s v="0176"/>
    <n v="351"/>
    <n v="1"/>
  </r>
  <r>
    <s v="ASS 1913"/>
    <s v="MÁRIO RAMOS PINHEIRO"/>
    <m/>
    <s v="RUA DE CALVELHE, 657"/>
    <s v="LABRUGE"/>
    <m/>
    <s v="4485 314 LABRUGE"/>
    <m/>
    <s v="GIRO 370"/>
    <x v="0"/>
    <s v="0707"/>
    <n v="352"/>
    <n v="1"/>
  </r>
  <r>
    <s v="ASS 2143"/>
    <s v="ADRIANO SANTOS PEREIRA"/>
    <m/>
    <s v="RUA CIDADE DE PORTALEGRE, 80 - 3.º E"/>
    <s v="VILA DO CONDE"/>
    <m/>
    <s v="4480 000 VILA DO CONDE"/>
    <m/>
    <s v="GIRO 250"/>
    <x v="0"/>
    <s v="0177"/>
    <n v="353"/>
    <n v="1"/>
  </r>
  <r>
    <s v="ASS 838"/>
    <s v="MANUEL AZEVEDO QUINTAS"/>
    <m/>
    <s v="RUA DE LABRUGE, Nº 742"/>
    <s v="LABRUGE"/>
    <m/>
    <s v="4485 317 LABRUGE"/>
    <m/>
    <s v="GIRO 370"/>
    <x v="0"/>
    <s v="0708"/>
    <n v="354"/>
    <n v="1"/>
  </r>
  <r>
    <s v="ASS 1783"/>
    <s v="RUI ALBERTO AMORIM ARAGÃO"/>
    <m/>
    <s v="RUA DO PEVIDO, Nº 90"/>
    <s v="VILA DO CONDE"/>
    <m/>
    <s v="4480 001 VILA DO CONDE"/>
    <m/>
    <s v="GIRO 250"/>
    <x v="0"/>
    <s v="0178"/>
    <n v="355"/>
    <n v="1"/>
  </r>
  <r>
    <s v="ASS 3139"/>
    <s v="JOSE GOMES AMORIM"/>
    <m/>
    <s v="RUA DA LAMOSA, Nº88"/>
    <s v="LABRUGE"/>
    <m/>
    <s v="4485 317 LABRUGE"/>
    <m/>
    <s v="GIRO 370"/>
    <x v="0"/>
    <s v="0709"/>
    <n v="356"/>
    <n v="1"/>
  </r>
  <r>
    <s v="ASS 3330"/>
    <s v="JOSE ALBERTO DA SILVA DIAS"/>
    <m/>
    <s v="RUA ANTÓNIO LÚCIO TEIXEIRA DA SILVEIRA, 33"/>
    <s v="VILA DO CONDE"/>
    <m/>
    <s v="4480 408 VILA DO CONDE"/>
    <m/>
    <s v="GIRO 250"/>
    <x v="0"/>
    <s v="0179"/>
    <n v="357"/>
    <n v="1"/>
  </r>
  <r>
    <s v="ASS 3436"/>
    <s v="JOSÉ AZEVEDO SILVA"/>
    <m/>
    <s v="RUA DE MOREIRÓ, Nº 175"/>
    <s v="LABRUGE"/>
    <m/>
    <s v="4485 318 VILA DO CONDE"/>
    <m/>
    <s v="GIRO 370"/>
    <x v="0"/>
    <s v="0710"/>
    <n v="358"/>
    <n v="1"/>
  </r>
  <r>
    <s v="ASS 1660"/>
    <s v="MANUEL ALBANO TEIXEIRA LOUREIRO"/>
    <m/>
    <s v="AVENIDA BALTAZAR COUTO, Nº 94"/>
    <s v="VILA DO CONDE"/>
    <m/>
    <s v="4480 655 VILA DO CONDE"/>
    <m/>
    <s v="GIRO 250"/>
    <x v="0"/>
    <s v="0180"/>
    <n v="359"/>
    <n v="1"/>
  </r>
  <r>
    <s v="ASS 929"/>
    <s v="ANTÓNIO JOSÉ AZEVEDO RIBEIRO"/>
    <m/>
    <s v="RUA DO BARREIRO, 87"/>
    <s v="LABRUGE"/>
    <m/>
    <s v="4485 320 LABRUGE"/>
    <m/>
    <s v="GIRO 370"/>
    <x v="0"/>
    <s v="0711"/>
    <n v="360"/>
    <n v="1"/>
  </r>
  <r>
    <s v="ASS 3360"/>
    <s v="CARLOS ALVES DA SILVA"/>
    <m/>
    <s v="AV. BALTAZAR DO COUTO, Nº 280"/>
    <s v="VILA DO CONDE"/>
    <m/>
    <s v="4480 655 VILA DO CONDE"/>
    <m/>
    <s v="GIRO 250"/>
    <x v="0"/>
    <s v="0181"/>
    <n v="361"/>
    <n v="1"/>
  </r>
  <r>
    <s v="ASS 744"/>
    <s v="MARIA RAMOS MAIA"/>
    <m/>
    <s v="RUA DO OUTEIRO, 10"/>
    <s v="LABRUGE"/>
    <m/>
    <s v="4485 322 LABRUGE"/>
    <m/>
    <s v="GIRO 370"/>
    <x v="0"/>
    <s v="0712"/>
    <n v="362"/>
    <n v="1"/>
  </r>
  <r>
    <s v="ASS 3456"/>
    <s v="CARLOS DE AZEVEDO FERREIRA"/>
    <m/>
    <s v="AV. BENTO FREITAS, Nº588"/>
    <s v="VILA DO CONDE"/>
    <m/>
    <s v="4480 656 VILA DO CONDE"/>
    <m/>
    <s v="GIRO 250"/>
    <x v="0"/>
    <s v="0182"/>
    <n v="363"/>
    <n v="1"/>
  </r>
  <r>
    <s v="ASS 3116"/>
    <s v="MANUEL DE JESUS SILVA"/>
    <m/>
    <s v="TRAVESSA DE CALVELHE, 62"/>
    <s v="LABRUGE"/>
    <m/>
    <s v="4485 339 LABRUGE"/>
    <m/>
    <s v="GIRO 370"/>
    <x v="0"/>
    <s v="0713"/>
    <n v="364"/>
    <n v="1"/>
  </r>
  <r>
    <s v="ASS 3392"/>
    <s v="ANTÓNIO MIGUEL RAMOS DA ROCHA"/>
    <m/>
    <s v="AV. DO BRASIL, Nº 286, AP 403"/>
    <s v="VILA DO CONDE"/>
    <m/>
    <s v="4480 659 VILA DO CONDE"/>
    <m/>
    <s v="GIRO 250"/>
    <x v="0"/>
    <s v="0183"/>
    <n v="365"/>
    <n v="1"/>
  </r>
  <r>
    <s v="ASS 1552"/>
    <s v="CARLOS MANUEL DA SILVA PEREIRA"/>
    <m/>
    <s v="TRAVESSA DO PINHAL, 43"/>
    <s v="LABRUGE"/>
    <m/>
    <s v="4485 345 LABRUGE"/>
    <m/>
    <s v="GIRO 370"/>
    <x v="0"/>
    <s v="0714"/>
    <n v="366"/>
    <n v="1"/>
  </r>
  <r>
    <s v="ASS 635"/>
    <s v="FRANCISCO JOSÉ RODRIGUES MESQUITA"/>
    <m/>
    <s v="AV. JÚLIO GRAÇA, 300-1.º ESQ."/>
    <s v="VILA DO CONDE"/>
    <m/>
    <s v="4480 672 VILA DO CONDE"/>
    <m/>
    <s v="GIRO 250"/>
    <x v="0"/>
    <s v="0184"/>
    <n v="367"/>
    <n v="1"/>
  </r>
  <r>
    <s v="ASS 3308"/>
    <s v="ALBINO DA SILVA GONÇALVES"/>
    <m/>
    <s v="TRAVESSA DO PINHAL, 50"/>
    <s v="LABRUGE"/>
    <m/>
    <s v="4485 345 VILA DO CONDE"/>
    <m/>
    <s v="GIRO 370"/>
    <x v="0"/>
    <s v="0715"/>
    <n v="368"/>
    <n v="1"/>
  </r>
  <r>
    <s v="ASS 1386"/>
    <s v="ALVARO BORGES (DR)"/>
    <m/>
    <s v="AVENIDA JULIO GRAÇA, 460 - 1º"/>
    <s v="VILA DO CONDE"/>
    <m/>
    <s v="4480 672 VILA DO CONDE"/>
    <m/>
    <s v="GIRO 250"/>
    <x v="0"/>
    <s v="0185"/>
    <n v="369"/>
    <n v="1"/>
  </r>
  <r>
    <s v="ASS 1458"/>
    <s v="JORGE BONFIM DOS SANTOS SILVA (DR)"/>
    <m/>
    <s v="TRAVESSA DOS MOÍNHOS, 156"/>
    <s v="LABRUGE"/>
    <m/>
    <s v="4485 347 LABRUGE"/>
    <m/>
    <s v="GIRO 370"/>
    <x v="0"/>
    <s v="0716"/>
    <n v="370"/>
    <n v="1"/>
  </r>
  <r>
    <s v="ASS 3282"/>
    <s v="MANUEL GONÇALVES AMORIM"/>
    <m/>
    <s v="AV.JÚLIO GRAÇA, 212, 3ºDT"/>
    <s v="VILA DO CONDE"/>
    <m/>
    <s v="4480 672 VILA DO CONDE"/>
    <m/>
    <s v="GIRO 250"/>
    <x v="0"/>
    <s v="0186"/>
    <n v="371"/>
    <n v="1"/>
  </r>
  <r>
    <s v="ASS 1921"/>
    <s v="MARIA CELESTE MIRANDA DA SILVA"/>
    <m/>
    <s v="RUA DA GÂNDARA, 48"/>
    <s v="LABRUGE"/>
    <m/>
    <s v="4485 411 LABRUGE"/>
    <m/>
    <s v="GIRO 370"/>
    <x v="0"/>
    <s v="0717"/>
    <n v="372"/>
    <n v="1"/>
  </r>
  <r>
    <s v="ASS 3295"/>
    <s v="PEDRO REI LIMA"/>
    <m/>
    <s v="AV.JÚLIO GRAÇA, Nº567 R/C"/>
    <s v="VILA DO CONDE"/>
    <m/>
    <s v="4480 672 VILA DO CONDE"/>
    <m/>
    <s v="GIRO 250"/>
    <x v="0"/>
    <s v="0187"/>
    <n v="373"/>
    <n v="1"/>
  </r>
  <r>
    <s v="ASS 700"/>
    <s v="JOAQUIM AZEVEDO LEMOS"/>
    <m/>
    <s v="RUA CENTRAL DE MODIVAS DE BAIXO, 465"/>
    <s v="MODIVAS"/>
    <m/>
    <s v="4485 572 MODIVAS"/>
    <m/>
    <s v="GIRO 370"/>
    <x v="0"/>
    <s v="0718"/>
    <n v="374"/>
    <n v="1"/>
  </r>
  <r>
    <s v="ASS 3309"/>
    <s v="RUI JORGE DA COSTA HENRIQUES CARNEIRO"/>
    <m/>
    <s v="AV.JÚLIO GRAÇA, 191, 1º DT"/>
    <s v="VILA DO CONDE"/>
    <m/>
    <s v="4480 672 VILA DO CONDE"/>
    <m/>
    <s v="GIRO 250"/>
    <x v="0"/>
    <s v="0188"/>
    <n v="375"/>
    <n v="1"/>
  </r>
  <r>
    <s v="ASS 2036"/>
    <s v="FERNANDO ALBERTO OLIVEIRA SILVA"/>
    <m/>
    <s v="RUA DA ARROTEIA, 290 - 1.º FRENTE"/>
    <s v="MODIVAS"/>
    <m/>
    <s v="4485 575 MODIVAS"/>
    <m/>
    <s v="GIRO 370"/>
    <x v="0"/>
    <s v="0719"/>
    <n v="376"/>
    <n v="1"/>
  </r>
  <r>
    <s v="ASS 64"/>
    <s v="MARGARIDA SALGUEIRO"/>
    <m/>
    <s v="AVENIDA SACADURA CABRAL, 245"/>
    <s v="VILA DO CONDE"/>
    <m/>
    <s v="4480 675 VILA DO CONDE"/>
    <m/>
    <s v="GIRO 250"/>
    <x v="0"/>
    <s v="0189"/>
    <n v="377"/>
    <n v="1"/>
  </r>
  <r>
    <s v="ASS 3343"/>
    <s v="ASSOCIAÇÃO CULTURAL E RECREATIVA DE MODIVAS"/>
    <m/>
    <s v="RUA DA ARROTEIA, 275"/>
    <s v="MODIVAS"/>
    <m/>
    <s v="4485 575 VILA DO CONDE"/>
    <m/>
    <s v="GIRO 370"/>
    <x v="0"/>
    <s v="0720"/>
    <n v="378"/>
    <n v="1"/>
  </r>
  <r>
    <s v="ASS 3232"/>
    <s v="ALVARO VIANA"/>
    <m/>
    <s v="RUA ALMEIDA GARRETT, 35, 1º ESQ"/>
    <s v="VILA DO CONDE"/>
    <m/>
    <s v="4480 725 VILA DO CONDE"/>
    <m/>
    <s v="GIRO 250"/>
    <x v="0"/>
    <s v="0190"/>
    <n v="379"/>
    <n v="1"/>
  </r>
  <r>
    <s v="ASS 11"/>
    <s v="ALVARO RAMOS ALDEIA"/>
    <m/>
    <s v="RUA DA FONTE  Nº  240"/>
    <s v="MODIVAS"/>
    <m/>
    <s v="4485 578 MODIVAS"/>
    <m/>
    <s v="GIRO 370"/>
    <x v="0"/>
    <s v="0721"/>
    <n v="380"/>
    <n v="1"/>
  </r>
  <r>
    <s v="ASS 3239"/>
    <s v="JOAQUIM FERNANDO DE AMORIM COSTA"/>
    <m/>
    <s v="RUA ALMEIDA GARRETT, 153, 2º ESQ"/>
    <s v="VILA DO CONDE"/>
    <m/>
    <s v="4480 725 VILA DO CONDE"/>
    <m/>
    <s v="GIRO 250"/>
    <x v="0"/>
    <s v="0191"/>
    <n v="381"/>
    <n v="1"/>
  </r>
  <r>
    <s v="ASS 2684"/>
    <s v="JOSE EDUARDO FERNANDES DA COSTA FERREIRA"/>
    <m/>
    <s v="RUA DA IGREJA, 119"/>
    <s v="MODIVAS"/>
    <m/>
    <s v="4485 580 MODIVAS"/>
    <m/>
    <s v="GIRO 370"/>
    <x v="0"/>
    <s v="0722"/>
    <n v="382"/>
    <n v="1"/>
  </r>
  <r>
    <s v="ASS 1810"/>
    <s v="ESCOLA DE CONDUÇÃO NASCIMENTO LDA"/>
    <m/>
    <s v="R. INDEPENDENCIA GUINE, 113-R/C-2º"/>
    <s v="VILA DO CONDE"/>
    <m/>
    <s v="4480 755 VILA DO CONDE"/>
    <m/>
    <s v="GIRO 250"/>
    <x v="0"/>
    <s v="0192"/>
    <n v="383"/>
    <n v="1"/>
  </r>
  <r>
    <s v="ASS 3398"/>
    <s v="MANUEL RIBEIRO CARVALHO"/>
    <m/>
    <s v="RUA DA IGREJA, Nº 248"/>
    <s v="MODIVAS"/>
    <m/>
    <s v="4485 580 VILA DO CONDE"/>
    <m/>
    <s v="GIRO 370"/>
    <x v="0"/>
    <s v="0723"/>
    <n v="384"/>
    <n v="1"/>
  </r>
  <r>
    <s v="ASS 2038"/>
    <s v="RUI SAMEIRO RIBEIRO MAIO"/>
    <m/>
    <s v="RUA INDEPENDÊNCIA DA GUINÉ, 291"/>
    <s v="VILA DO CONDE"/>
    <m/>
    <s v="4480 755 VILA DO CONDE"/>
    <m/>
    <s v="GIRO 250"/>
    <x v="0"/>
    <s v="0193"/>
    <n v="385"/>
    <n v="1"/>
  </r>
  <r>
    <s v="ASS 3421"/>
    <s v="ALBERTO CONCEIÇÃO CAMILO"/>
    <m/>
    <s v="RUA DO PADRÃO, 99"/>
    <s v="MODIVAS"/>
    <m/>
    <s v="4485 591 VILA DO CONDE"/>
    <m/>
    <s v="GIRO 370"/>
    <x v="0"/>
    <s v="0724"/>
    <n v="386"/>
    <n v="1"/>
  </r>
  <r>
    <s v="ASS 687"/>
    <s v="JOAO EVANGELISTA GOMES  FREITAS"/>
    <m/>
    <s v="AV. JULIO GRAÇA, 191, R/C, DTO."/>
    <s v="VILA DO CONDE"/>
    <m/>
    <s v="4480 762 VILA DO CONDE"/>
    <m/>
    <s v="GIRO 250"/>
    <x v="0"/>
    <s v="0194"/>
    <n v="387"/>
    <n v="1"/>
  </r>
  <r>
    <s v="ASS 3112"/>
    <s v="ASSOCIAÇÃO SOCORROS MÚTUOS EM MODIVAS"/>
    <m/>
    <s v="RUA DO VISO, 220"/>
    <s v="MODIVAS"/>
    <m/>
    <s v="4485 593 MODIVAS"/>
    <m/>
    <s v="GIRO 370"/>
    <x v="0"/>
    <s v="0725"/>
    <n v="388"/>
    <n v="1"/>
  </r>
  <r>
    <s v="ASS 862"/>
    <s v="JOSÉ PAIVA E COSTA"/>
    <m/>
    <s v="RUA D. JOÃO RIBEIRO GAIO, 62"/>
    <s v="VILA DO CONDE"/>
    <m/>
    <s v="4480 811 VILA DO CONDE"/>
    <m/>
    <s v="GIRO 250"/>
    <x v="0"/>
    <s v="0195"/>
    <n v="389"/>
    <n v="1"/>
  </r>
  <r>
    <s v="ASS 3231"/>
    <s v="MARIA DO CARMO AZEVEDO"/>
    <m/>
    <s v="RUA DO VISO, Nº 115"/>
    <s v="MODIVAS"/>
    <m/>
    <s v="4485 593 MODIVAS"/>
    <m/>
    <s v="GIRO 370"/>
    <x v="0"/>
    <s v="0726"/>
    <n v="390"/>
    <n v="1"/>
  </r>
  <r>
    <s v="ASS 1489"/>
    <s v="CARLOS DE SOUSA"/>
    <m/>
    <s v="RUA  DR JOAO RIBEIRO GAIO, 32"/>
    <s v="VILA DO CONDE"/>
    <m/>
    <s v="4480 811 VILA DO CONDE"/>
    <m/>
    <s v="GIRO 250"/>
    <x v="0"/>
    <s v="0196"/>
    <n v="391"/>
    <n v="1"/>
  </r>
  <r>
    <s v="ASS 2981"/>
    <s v="MARIA DA CONCEIÇÃO MOREIRA AFONSO - CAFÉ D. AFONSO"/>
    <m/>
    <s v="LARGO DO MONTE, 124"/>
    <m/>
    <m/>
    <s v="4485 618 VILA DO CONDE"/>
    <m/>
    <s v="GIRO 370"/>
    <x v="0"/>
    <s v="0727"/>
    <n v="392"/>
    <n v="1"/>
  </r>
  <r>
    <s v="ASS 3179"/>
    <s v="JOÃO PAULO MENESES"/>
    <m/>
    <s v="RUA SONIA E ROBERTO DELAUNAY, 47 R/C DTº FRENTE"/>
    <s v="VILA DO CONDE"/>
    <m/>
    <s v="4480 838 VILA DO CONDE"/>
    <m/>
    <s v="GIRO 250"/>
    <x v="0"/>
    <s v="0197"/>
    <n v="393"/>
    <n v="1"/>
  </r>
  <r>
    <s v="ASS 1005"/>
    <s v="MARIA HELENA ROSA SILVA GONÇALVES"/>
    <m/>
    <s v="RUA DA ALDEIA, 659"/>
    <s v="VILA NOVA DA TELHA"/>
    <m/>
    <s v="4470-728 MAIA"/>
    <m/>
    <s v="GIRO 380"/>
    <x v="0"/>
    <s v="0728"/>
    <n v="394"/>
    <n v="1"/>
  </r>
  <r>
    <s v="ASS 1960"/>
    <s v="JOSÉ MANUEL DOS SANTOS CRUZ"/>
    <m/>
    <s v="RUA GUERRA JUNQUEIRO, 100"/>
    <s v="VILA DO CONDE"/>
    <m/>
    <s v="4480 906 VILA DO CONDE"/>
    <m/>
    <s v="GIRO 250"/>
    <x v="0"/>
    <s v="0198"/>
    <n v="395"/>
    <n v="1"/>
  </r>
  <r>
    <s v="ASS 901"/>
    <s v="JUNTA FREGUESIA DE GUILHABREU"/>
    <m/>
    <s v="GUILHABREU"/>
    <s v="VILA DO CONDE"/>
    <m/>
    <s v="4480 000 GUILHABREU"/>
    <m/>
    <s v="GIRO 380"/>
    <x v="0"/>
    <s v="0729"/>
    <n v="396"/>
    <n v="1"/>
  </r>
  <r>
    <s v="ASS 577"/>
    <s v="MARIA ELISABETE COSTA GOMES ARAUJO"/>
    <m/>
    <s v="RUA JOÃO AFONSECA, 409"/>
    <s v="VILA DO CONDE"/>
    <m/>
    <s v="4480 909 VILA DO CONDE"/>
    <m/>
    <s v="GIRO 250"/>
    <x v="0"/>
    <s v="0199"/>
    <n v="397"/>
    <n v="1"/>
  </r>
  <r>
    <s v="ASS 1745"/>
    <s v="ASSOCIACAO DESPORTIVA E CULTURAL"/>
    <m/>
    <s v="GUILHABREU"/>
    <s v="VILA DO CONDE"/>
    <m/>
    <s v="4480 000 GUILHABREU"/>
    <m/>
    <s v="GIRO 380"/>
    <x v="0"/>
    <s v="0730"/>
    <n v="398"/>
    <n v="1"/>
  </r>
  <r>
    <s v="ASS 3492"/>
    <s v="MIGUEL FILIPE EÇA GUIMARÃES OLIVEIRA FÉLIX"/>
    <m/>
    <s v="AV. DR. PACHECO DAS NEVES, Nº 49"/>
    <s v="VILA DO CONDE"/>
    <m/>
    <s v="4480-901 VILA DO CONDE"/>
    <m/>
    <s v="GIRO 250"/>
    <x v="0"/>
    <s v="0200"/>
    <n v="399"/>
    <n v="1"/>
  </r>
  <r>
    <s v="ASS 1132"/>
    <s v="EUROPA &amp; C EMBALAGEM S.A"/>
    <m/>
    <s v="LUGAR DE MONTE GRANDE-GUILHABREU"/>
    <s v="VILA DO CONDE"/>
    <m/>
    <s v="4480 455 VILA DO CONDE"/>
    <m/>
    <s v="GIRO 380"/>
    <x v="0"/>
    <s v="0731"/>
    <n v="400"/>
    <n v="1"/>
  </r>
  <r>
    <s v="ASS 1225"/>
    <s v="JOAQUIM COSTA BARROSO"/>
    <m/>
    <s v="AV. JÚLIO GRAÇA, Nº384, 1º DT"/>
    <s v="VILA DO CONDE"/>
    <m/>
    <s v="448O 672 VILA DO CONDE"/>
    <m/>
    <s v="GIRO 250"/>
    <x v="0"/>
    <s v="0201"/>
    <n v="401"/>
    <n v="1"/>
  </r>
  <r>
    <s v="ASS 2108"/>
    <s v="MARIA LUZIA MAIA PEREIRA LOPES"/>
    <m/>
    <s v="RUA ALDEIA NOVA, 148"/>
    <s v="CANIDELO"/>
    <m/>
    <s v="4485  CANIDELO VCD"/>
    <m/>
    <s v="GIRO 380"/>
    <x v="0"/>
    <s v="0732"/>
    <n v="402"/>
    <n v="1"/>
  </r>
  <r>
    <s v="ASS 2395"/>
    <s v="ANTÓNIO PAULO COSTA SILVA"/>
    <m/>
    <s v="RUA DOS PIJEIROS, 76-A"/>
    <s v="TOUGUINHÓ"/>
    <m/>
    <s v="4480  TOUGUINHÓ"/>
    <m/>
    <s v="GIRO 260"/>
    <x v="0"/>
    <s v="0202"/>
    <n v="403"/>
    <n v="1"/>
  </r>
  <r>
    <s v="ASS 223"/>
    <s v="MARIA CELESTE ALVES MOREIRA"/>
    <m/>
    <s v="RUA DE COSTA MONTEIRO, 249"/>
    <s v="CANIDELO"/>
    <m/>
    <s v="4485 000 CANIDELO VCD"/>
    <m/>
    <s v="GIRO 380"/>
    <x v="0"/>
    <s v="0733"/>
    <n v="404"/>
    <n v="1"/>
  </r>
  <r>
    <s v="ASS 3468"/>
    <s v="EDUARDO MEIRELES PINTO"/>
    <m/>
    <s v="RUA PEDRO HISPANO, 11"/>
    <s v="VILA DO CONDE"/>
    <m/>
    <s v="4480  VILA DO CONDE"/>
    <m/>
    <s v="GIRO 260"/>
    <x v="0"/>
    <s v="0203"/>
    <n v="405"/>
    <n v="1"/>
  </r>
  <r>
    <s v="ASS 266"/>
    <s v="ANIBAL DA CONCEICAO ESTELA"/>
    <m/>
    <s v="RUA 25 DE ABRIL, 358"/>
    <s v="CANIDELO"/>
    <m/>
    <s v="4485 000 CANIDELO VCD"/>
    <m/>
    <s v="GIRO 380"/>
    <x v="0"/>
    <s v="0734"/>
    <n v="406"/>
    <n v="1"/>
  </r>
  <r>
    <s v="ASS 332"/>
    <s v="ANTONIO MAIA AZEVEDO"/>
    <m/>
    <s v="RUA DA IGREJA, 61"/>
    <s v="TOUGUINHA"/>
    <m/>
    <s v="4480 000 TOUGUINHA"/>
    <m/>
    <s v="GIRO 260"/>
    <x v="0"/>
    <s v="0204"/>
    <n v="407"/>
    <n v="1"/>
  </r>
  <r>
    <s v="ASS 374"/>
    <s v="ANTONIO RAMOS OLIVEIRA"/>
    <m/>
    <s v="RUA ABADE DE SOUSA MAIA, 204"/>
    <s v="CANIDELO"/>
    <m/>
    <s v="4485 000 CANIDELO VCD"/>
    <m/>
    <s v="GIRO 380"/>
    <x v="0"/>
    <s v="0735"/>
    <n v="408"/>
    <n v="1"/>
  </r>
  <r>
    <s v="ASS 682"/>
    <s v="JOAO AZEVEDO FERREIRA"/>
    <m/>
    <s v="RUA LUISA ROSA FERREIRA, 48"/>
    <s v="TOUGUINHA"/>
    <m/>
    <s v="4480 000 TOUGUINHA"/>
    <m/>
    <s v="GIRO 260"/>
    <x v="0"/>
    <s v="0205"/>
    <n v="409"/>
    <n v="1"/>
  </r>
  <r>
    <s v="ASS 595"/>
    <s v="FERNANDO DIAS DA SILVA"/>
    <m/>
    <s v="RUA DE CARACOI, 657"/>
    <s v="CANIDELO"/>
    <m/>
    <s v="4485 000 CANIDELO VCD"/>
    <m/>
    <s v="GIRO 380"/>
    <x v="0"/>
    <s v="0736"/>
    <n v="410"/>
    <n v="1"/>
  </r>
  <r>
    <s v="ASS 737"/>
    <s v="JOAQUIM MAIA IGREJA"/>
    <m/>
    <s v="RUA DA IGREJA, 11"/>
    <s v="TOUGUINHA"/>
    <m/>
    <s v="4480 000 TOUGUINHA"/>
    <m/>
    <s v="GIRO 260"/>
    <x v="0"/>
    <s v="0206"/>
    <n v="411"/>
    <n v="1"/>
  </r>
  <r>
    <s v="ASS 804"/>
    <s v="JOSE CORREIA DOS SANTOS"/>
    <m/>
    <s v="RUA 25 ABRIL (ELEC. S. HUMBERTO)"/>
    <s v="CANIDELO"/>
    <m/>
    <s v="4485 000 CANIDELO VCD"/>
    <m/>
    <s v="GIRO 380"/>
    <x v="0"/>
    <s v="0737"/>
    <n v="412"/>
    <n v="1"/>
  </r>
  <r>
    <s v="ASS 1076"/>
    <s v="MARIA ODETE F. DA SILVA"/>
    <m/>
    <s v="RUA LUISA ROSA FERREIRA, 118"/>
    <s v="TOUGUINHA"/>
    <m/>
    <s v="4480 000 TOUGUINHA"/>
    <m/>
    <s v="GIRO 260"/>
    <x v="0"/>
    <s v="0207"/>
    <n v="413"/>
    <n v="1"/>
  </r>
  <r>
    <s v="ASS 1085"/>
    <s v="MARIO JOSE DUARTE OLIVEIRA"/>
    <m/>
    <s v="RUA DE S. PEDRO, 551"/>
    <s v="CANIDELO"/>
    <m/>
    <s v="4485 000 CANIDELO VCD"/>
    <m/>
    <s v="GIRO 380"/>
    <x v="0"/>
    <s v="0738"/>
    <n v="414"/>
    <n v="1"/>
  </r>
  <r>
    <s v="ASS 1116"/>
    <s v="ORLANDO AZEVEDO RODRIGUES"/>
    <m/>
    <s v="RUA SENHORA DO O, 67"/>
    <s v="TOUGUINHA"/>
    <m/>
    <s v="4480 000 TOUGUINHA"/>
    <m/>
    <s v="GIRO 260"/>
    <x v="0"/>
    <s v="0208"/>
    <n v="415"/>
    <n v="1"/>
  </r>
  <r>
    <s v="ASS 1325"/>
    <s v="MANUEL MARTINS AZEVEDO"/>
    <m/>
    <s v="RUA 25 DE ABRIL, 180"/>
    <s v="CANIDELO"/>
    <m/>
    <s v="4485 000 CANIDELO VCD"/>
    <m/>
    <s v="GIRO 380"/>
    <x v="0"/>
    <s v="0739"/>
    <n v="416"/>
    <n v="1"/>
  </r>
  <r>
    <s v="ASS 1564"/>
    <s v="JOAQUIM MANUEL FERREIRA SOUSA"/>
    <m/>
    <s v="RUA DA IGREJA, 171"/>
    <s v="TOUGUINHA"/>
    <m/>
    <s v="4480 000 TOUGUINHA"/>
    <m/>
    <s v="GIRO 260"/>
    <x v="0"/>
    <s v="0209"/>
    <n v="417"/>
    <n v="1"/>
  </r>
  <r>
    <s v="ASS 1549"/>
    <s v="ANTÓNIO SANTOS RAMOS"/>
    <m/>
    <s v="RUA DAS ALMINHAS, 4"/>
    <s v="CANIDELO"/>
    <m/>
    <s v="4485 000 CANIDELO VCD"/>
    <m/>
    <s v="GIRO 380"/>
    <x v="0"/>
    <s v="0740"/>
    <n v="418"/>
    <n v="1"/>
  </r>
  <r>
    <s v="ASS 1647"/>
    <s v="JOAQUIM BERNARDINO DA S. COSTA"/>
    <m/>
    <s v="VIELA DA PENA, 26"/>
    <s v="TOUGUINHA"/>
    <m/>
    <s v="4480 000 TOUGUINHA"/>
    <m/>
    <s v="GIRO 260"/>
    <x v="0"/>
    <s v="0210"/>
    <n v="419"/>
    <n v="1"/>
  </r>
  <r>
    <s v="ASS 1571"/>
    <s v="AMÉRICO MANUEL LOPES VILAS-BOAS"/>
    <m/>
    <s v="RUA DE S. PEDRO, 320"/>
    <s v="CANIDELO"/>
    <m/>
    <s v="4485 000 CANIDELO VCD"/>
    <m/>
    <s v="GIRO 380"/>
    <x v="0"/>
    <s v="0741"/>
    <n v="420"/>
    <n v="1"/>
  </r>
  <r>
    <s v="ASS 1793"/>
    <s v="JOAQUIM GONCALVES CASTRO SA"/>
    <m/>
    <s v="RUA DA CITANIA, 402"/>
    <s v="TOUGUINHA"/>
    <m/>
    <s v="4480 000 TOUGUINHA"/>
    <m/>
    <s v="GIRO 260"/>
    <x v="0"/>
    <s v="0211"/>
    <n v="421"/>
    <n v="1"/>
  </r>
  <r>
    <s v="ASS 33"/>
    <s v="BARBA E CABELO"/>
    <m/>
    <s v="RUA S. MARTINHO, 385"/>
    <s v="GUILHABREU"/>
    <m/>
    <s v="4485 000 GUILHABREU"/>
    <m/>
    <s v="GIRO 380"/>
    <x v="0"/>
    <s v="0742"/>
    <n v="422"/>
    <n v="1"/>
  </r>
  <r>
    <s v="ASS 344"/>
    <s v="ANTONIO MARTINS FERREIRA"/>
    <m/>
    <s v="RUA DA RIBEIRA, 312"/>
    <s v="TOUGUINHÓ"/>
    <m/>
    <s v="4480 000 TOUGUINHÓ"/>
    <m/>
    <s v="GIRO 260"/>
    <x v="0"/>
    <s v="0212"/>
    <n v="423"/>
    <n v="1"/>
  </r>
  <r>
    <s v="ASS 238"/>
    <s v="ALFREDO CANDIDO MAIA ASSUNCAO"/>
    <m/>
    <s v="RUA DA CRUZ DE FERRO, 397"/>
    <s v="GUILHABREU"/>
    <m/>
    <s v="4485 000 GUILHABREU"/>
    <m/>
    <s v="GIRO 380"/>
    <x v="0"/>
    <s v="0743"/>
    <n v="424"/>
    <n v="1"/>
  </r>
  <r>
    <s v="ASS 409"/>
    <s v="ARMANDO LOPES S. CARVALHO"/>
    <m/>
    <s v="RUA DA RIBEIRA, 194"/>
    <s v="TOUGUINHÓ"/>
    <m/>
    <s v="4480 000 TOUGUINHÓ"/>
    <m/>
    <s v="GIRO 260"/>
    <x v="0"/>
    <s v="0213"/>
    <n v="425"/>
    <n v="1"/>
  </r>
  <r>
    <s v="ASS 241"/>
    <s v="ALIPIO DA SILVA MOREIRA"/>
    <m/>
    <s v="RUA PADRE ABREU MARTINS, 71"/>
    <s v="GUILHABREU"/>
    <m/>
    <s v="4485 000 GUILHABREU"/>
    <m/>
    <s v="GIRO 380"/>
    <x v="0"/>
    <s v="0744"/>
    <n v="426"/>
    <n v="1"/>
  </r>
  <r>
    <s v="ASS 602"/>
    <s v="FERNANDO MACHADO BOUCINHA"/>
    <m/>
    <s v="RUA DA ESPINHEIRA, 74"/>
    <s v="TOUGUINHÓ"/>
    <m/>
    <s v="4480 000 TOUGUINHÓ"/>
    <m/>
    <s v="GIRO 260"/>
    <x v="0"/>
    <s v="0214"/>
    <n v="427"/>
    <n v="1"/>
  </r>
  <r>
    <s v="ASS 289"/>
    <s v="JOSÉ MOREIRA AZEVEDO TEIXEIRA"/>
    <m/>
    <s v="RUA BATEL, 291"/>
    <s v="GUILHABREU"/>
    <m/>
    <s v="4485 000 GUILHABREU"/>
    <m/>
    <s v="GIRO 380"/>
    <x v="0"/>
    <s v="0745"/>
    <n v="428"/>
    <n v="1"/>
  </r>
  <r>
    <s v="ASS 625"/>
    <s v="FIRMINO LOPES DA SILVA"/>
    <m/>
    <s v="RUA CENTRAL, 395"/>
    <s v="TOUGUINHÓ"/>
    <m/>
    <s v="4480 000 TOUGUINHÓ"/>
    <m/>
    <s v="GIRO 260"/>
    <x v="0"/>
    <s v="0215"/>
    <n v="429"/>
    <n v="1"/>
  </r>
  <r>
    <s v="ASS 333"/>
    <s v="ANTONIO MAIA A. TEIXEIRA"/>
    <m/>
    <s v="RUA DR. CELESTINO MAIA, 25"/>
    <s v="GUILHABREU"/>
    <m/>
    <s v="4485 000 GUILHABREU"/>
    <m/>
    <s v="GIRO 380"/>
    <x v="0"/>
    <s v="0746"/>
    <n v="430"/>
    <n v="1"/>
  </r>
  <r>
    <s v="ASS 997"/>
    <s v="MANUEL MARTINS FERREIRA"/>
    <m/>
    <s v="RUA CENTRAL, 1.318"/>
    <s v="TOUGUINHÓ"/>
    <m/>
    <s v="4480 000 TOUGUINHÓ"/>
    <m/>
    <s v="GIRO 260"/>
    <x v="0"/>
    <s v="0216"/>
    <n v="431"/>
    <n v="1"/>
  </r>
  <r>
    <s v="ASS 348"/>
    <s v="ANTONIO MOREIRA AMORIM (DR.)"/>
    <m/>
    <s v="RUA DE S. MARTINHO, 299"/>
    <s v="GUILHABREU"/>
    <m/>
    <s v="4485 000 GUILHABREU"/>
    <m/>
    <s v="GIRO 380"/>
    <x v="0"/>
    <s v="0747"/>
    <n v="432"/>
    <n v="1"/>
  </r>
  <r>
    <s v="ASS 324"/>
    <s v="ANTONIO JOSE DE MIRANDA"/>
    <m/>
    <s v="RUA CAP. CARLOS FONSECA, 636"/>
    <s v="VILA DO CONDE"/>
    <m/>
    <s v="4480 000 VILA DO CONDE"/>
    <m/>
    <s v="GIRO 260"/>
    <x v="0"/>
    <s v="0217"/>
    <n v="433"/>
    <n v="1"/>
  </r>
  <r>
    <s v="ASS 353"/>
    <s v="MARIA FÁTIMA SILVA MARTINS"/>
    <m/>
    <s v="RUA ALTO DA FRANCISCA, 25"/>
    <s v="GUILHABREU"/>
    <m/>
    <s v="4485 000 GUILHABREU"/>
    <m/>
    <s v="GIRO 380"/>
    <x v="0"/>
    <s v="0748"/>
    <n v="434"/>
    <n v="1"/>
  </r>
  <r>
    <s v="ASS 534"/>
    <s v="COOPERATIVA AGRICOLA"/>
    <m/>
    <s v="RUA DA LAPA, 293"/>
    <s v="VILA DO CONDE"/>
    <m/>
    <s v="4480 000 VILA DO CONDE"/>
    <m/>
    <s v="GIRO 260"/>
    <x v="0"/>
    <s v="0218"/>
    <n v="435"/>
    <n v="1"/>
  </r>
  <r>
    <s v="ASS 371"/>
    <s v="ANTONIO RAMALHAO"/>
    <m/>
    <s v="RUA PADRE ABREU MARTINS, 207"/>
    <s v="GUILHABREU"/>
    <m/>
    <s v="4485 000 GUILHABREU"/>
    <m/>
    <s v="GIRO 380"/>
    <x v="0"/>
    <s v="0749"/>
    <n v="436"/>
    <n v="1"/>
  </r>
  <r>
    <s v="ASS 570"/>
    <s v="SOCIEDADE AGRÍCOLA MANUEL MONINHAS, LDA"/>
    <m/>
    <s v="RUA DA LAPA, 1.105"/>
    <s v="VILA DO CONDE"/>
    <m/>
    <s v="4480 000 VILA DO CONDE"/>
    <m/>
    <s v="GIRO 260"/>
    <x v="0"/>
    <s v="0219"/>
    <n v="437"/>
    <n v="1"/>
  </r>
  <r>
    <s v="ASS 398"/>
    <s v="APOLINARIO R. FERREIRA COSTA"/>
    <m/>
    <s v="RUA TORRE VELHA, 234"/>
    <s v="GUILHABREU"/>
    <m/>
    <s v="4485 000 GUILHABREU"/>
    <m/>
    <s v="GIRO 380"/>
    <x v="0"/>
    <s v="0750"/>
    <n v="438"/>
    <n v="1"/>
  </r>
  <r>
    <s v="ASS 1424"/>
    <s v="MANUEL CAMPOS SEARA"/>
    <m/>
    <s v="RUA DA LAPA, 173"/>
    <s v="VILA DO CONDE"/>
    <m/>
    <s v="4480 000 VILA DO CONDE"/>
    <m/>
    <s v="GIRO 260"/>
    <x v="0"/>
    <s v="0220"/>
    <n v="439"/>
    <n v="1"/>
  </r>
  <r>
    <s v="ASS 500"/>
    <s v="JOSE EDUARDO LEMOS DE SOUSA"/>
    <m/>
    <s v="RUA CRUZ DE FERRO, 27O"/>
    <s v="GUILHABREU"/>
    <m/>
    <s v="4485 000 GUILHABREU"/>
    <m/>
    <s v="GIRO 380"/>
    <x v="0"/>
    <s v="0751"/>
    <n v="440"/>
    <n v="1"/>
  </r>
  <r>
    <s v="ASS 1663"/>
    <s v="JOAO DE SOUSA OLIVEIRA"/>
    <m/>
    <s v="RUA DA LAPA, 607"/>
    <s v="VILA DO CONDE"/>
    <m/>
    <s v="4480 000 VILA DO CONDE"/>
    <m/>
    <s v="GIRO 260"/>
    <x v="0"/>
    <s v="0221"/>
    <n v="441"/>
    <n v="1"/>
  </r>
  <r>
    <s v="ASS 766"/>
    <s v="JOAQUIM DA SILVA RIBEIRO"/>
    <m/>
    <s v="RUA DA FONTE DE PEDRA, 321"/>
    <s v="GUILHABREU"/>
    <m/>
    <s v="4485 000 GUILHABREU"/>
    <m/>
    <s v="GIRO 380"/>
    <x v="0"/>
    <s v="0752"/>
    <n v="442"/>
    <n v="1"/>
  </r>
  <r>
    <s v="ASS 1965"/>
    <s v="FRIGOCON, S.A"/>
    <m/>
    <s v="RUA DAS CALÇADAS, 568"/>
    <s v="TOUGUINHA"/>
    <m/>
    <s v="4480 492 TOUGUINHA"/>
    <m/>
    <s v="GIRO 260"/>
    <x v="0"/>
    <s v="0222"/>
    <n v="443"/>
    <n v="1"/>
  </r>
  <r>
    <s v="ASS 799"/>
    <s v="JOSE CARLOS RAMOS MARTINS"/>
    <m/>
    <s v="RUA CORREIA TALHADA, 337"/>
    <s v="GUILHABREU"/>
    <m/>
    <s v="4485 000 GUILHABREU"/>
    <m/>
    <s v="GIRO 380"/>
    <x v="0"/>
    <s v="0753"/>
    <n v="444"/>
    <n v="1"/>
  </r>
  <r>
    <s v="ASS 1591"/>
    <s v="ANTÓNIO JOSE GONÇALVES FARIA"/>
    <m/>
    <s v="RUA DE LAVADORES, 544"/>
    <s v="TOUGUINHA"/>
    <m/>
    <s v="4480 502 TOUGUINHA"/>
    <m/>
    <s v="GIRO 260"/>
    <x v="0"/>
    <s v="0223"/>
    <n v="445"/>
    <n v="1"/>
  </r>
  <r>
    <s v="ASS 893"/>
    <s v="MARIA EMILIA DUARTE SILVA NOGUEIRA"/>
    <m/>
    <s v="RUA PROF. JOSE CAETANO, 81"/>
    <s v="GUILHABREU"/>
    <m/>
    <s v="4485 000 GUILHABREU"/>
    <m/>
    <s v="GIRO 380"/>
    <x v="0"/>
    <s v="0754"/>
    <n v="446"/>
    <n v="1"/>
  </r>
  <r>
    <s v="ASS 2987"/>
    <s v="TOUGUIDRAULICO, LDA"/>
    <m/>
    <s v="RUA DE MEDADOS, 163"/>
    <s v="TOUGUINHA"/>
    <m/>
    <s v="4480 503 TOUGUINHA"/>
    <m/>
    <s v="GIRO 260"/>
    <x v="0"/>
    <s v="0224"/>
    <n v="447"/>
    <n v="1"/>
  </r>
  <r>
    <s v="ASS 894"/>
    <s v="JULIO OLIVEIRA DA COSTA"/>
    <m/>
    <s v="RUA DO BARGO, 332"/>
    <s v="GUILHABREU"/>
    <m/>
    <s v="4485 000 GUILHABREU"/>
    <m/>
    <s v="GIRO 380"/>
    <x v="0"/>
    <s v="0755"/>
    <n v="448"/>
    <n v="1"/>
  </r>
  <r>
    <s v="ASS 1942"/>
    <s v="JOSÉ MARIA FERREIRA"/>
    <m/>
    <s v="RUA DO RIBEIRO, 164"/>
    <s v="TOUGUINHA"/>
    <m/>
    <s v="4480 507 TOUGUINHA"/>
    <m/>
    <s v="GIRO 260"/>
    <x v="0"/>
    <s v="0225"/>
    <n v="449"/>
    <n v="1"/>
  </r>
  <r>
    <s v="ASS 1137"/>
    <s v="RAMIRO COSTA SILVA"/>
    <m/>
    <s v="RUA DA OLIVEIRA, 100"/>
    <s v="GUILHABREU"/>
    <m/>
    <s v="4485 000 GUILHABREU"/>
    <m/>
    <s v="GIRO 380"/>
    <x v="0"/>
    <s v="0756"/>
    <n v="450"/>
    <n v="1"/>
  </r>
  <r>
    <s v="ASS 3506"/>
    <s v="ALEXANDRINO CERQUEIRA COSTA"/>
    <m/>
    <s v="RUA DO CARVALHO DO COITO, 58"/>
    <s v="TOUGUINHÓ"/>
    <m/>
    <s v="4480 559 TOUGUINHÓ"/>
    <m/>
    <s v="GIRO 260"/>
    <x v="0"/>
    <s v="0226"/>
    <n v="451"/>
    <n v="1"/>
  </r>
  <r>
    <s v="ASS 1192"/>
    <s v="VENTURA MANUEL R. MARTINS"/>
    <m/>
    <s v="RUA CORREIA DA TALHADA, 355"/>
    <s v="GUILHABREU"/>
    <m/>
    <s v="4485 000 GUILHABREU"/>
    <m/>
    <s v="GIRO 380"/>
    <x v="0"/>
    <s v="0757"/>
    <n v="452"/>
    <n v="1"/>
  </r>
  <r>
    <s v="ASS 1775"/>
    <s v="JOSE CARLOS DA SILVA FERREIRA"/>
    <m/>
    <s v="RUA CAPITÃO CARLOS FONSECA  499"/>
    <s v="VILA DO CONDE"/>
    <m/>
    <s v="4480 737 VILA DO CONDE"/>
    <m/>
    <s v="GIRO 260"/>
    <x v="0"/>
    <s v="0227"/>
    <n v="453"/>
    <n v="1"/>
  </r>
  <r>
    <s v="ASS 1245"/>
    <s v="MANUEL OLIVEIRA COUTINHO SILVA"/>
    <m/>
    <s v="LARGO DE PARADA, 1"/>
    <s v="GUILHABREU"/>
    <m/>
    <s v="4485 000 GUILHABREU"/>
    <m/>
    <s v="GIRO 380"/>
    <x v="0"/>
    <s v="0758"/>
    <n v="454"/>
    <n v="1"/>
  </r>
  <r>
    <s v="ASS 3327"/>
    <s v="MANUEL DA COSTA CAMPOS"/>
    <m/>
    <s v="RUA CAPITÃO CARLOS FONSECA , Nº419"/>
    <s v="VILA DO CONDE"/>
    <m/>
    <s v="4480 737 VILA DO CONDE"/>
    <m/>
    <s v="GIRO 260"/>
    <x v="0"/>
    <s v="0228"/>
    <n v="455"/>
    <n v="1"/>
  </r>
  <r>
    <s v="ASS 1270"/>
    <s v="JOSE VINHAS NOGUEIRA"/>
    <m/>
    <s v="RUA MONTE GRANDE, 198"/>
    <s v="GUILHABREU"/>
    <m/>
    <s v="4485 000 GUILHABREU"/>
    <m/>
    <s v="GIRO 380"/>
    <x v="0"/>
    <s v="0759"/>
    <n v="456"/>
    <n v="1"/>
  </r>
  <r>
    <s v="ASS 2375"/>
    <s v="ANTONIO GOMES AMORIM, LDA (SR ADELINO)"/>
    <m/>
    <s v="RUA DA LAPA 1525, POLO IND. NASCENTE"/>
    <s v="VILA DO CONDE"/>
    <m/>
    <s v="4480 757 VILA DO CONDE"/>
    <m/>
    <s v="GIRO 260"/>
    <x v="0"/>
    <s v="0229"/>
    <n v="457"/>
    <n v="1"/>
  </r>
  <r>
    <s v="ASS 1273"/>
    <s v="JOSE OLIVEIRA DA SILVA"/>
    <m/>
    <s v="RUA MONTE GRANDE, 245"/>
    <s v="GUILHABREU"/>
    <m/>
    <s v="4485 000 GUILHABREU"/>
    <m/>
    <s v="GIRO 380"/>
    <x v="0"/>
    <s v="0760"/>
    <n v="458"/>
    <n v="1"/>
  </r>
  <r>
    <s v="ASS 3226"/>
    <s v="JUVENTINA DA CONCEIÇÃO TERROSO"/>
    <m/>
    <s v="RUA DA LAPA, Nº 132"/>
    <s v="VILA DO CONDE"/>
    <m/>
    <s v="4480 757 VILA DO CONDE"/>
    <m/>
    <s v="GIRO 260"/>
    <x v="0"/>
    <s v="0230"/>
    <n v="459"/>
    <n v="1"/>
  </r>
  <r>
    <s v="ASS 1281"/>
    <s v="JOÃO BORGES"/>
    <m/>
    <s v="RUA MINAS, 444"/>
    <s v="GUILHABREU"/>
    <m/>
    <s v="4485 000 GUILHABREU"/>
    <m/>
    <s v="GIRO 380"/>
    <x v="0"/>
    <s v="0761"/>
    <n v="460"/>
    <n v="1"/>
  </r>
  <r>
    <s v="ASS 813"/>
    <s v="MARIA ALEXANDRINA DE OLIVEIRA CARVALHO FERREIRA"/>
    <m/>
    <s v="RUA S. PEDRO FORMARIZ, 104"/>
    <s v="VILA DO CONDE"/>
    <m/>
    <s v="4480 785 VILA DO CONDE"/>
    <m/>
    <s v="GIRO 260"/>
    <x v="0"/>
    <s v="0231"/>
    <n v="461"/>
    <n v="1"/>
  </r>
  <r>
    <s v="ASS 1288"/>
    <s v="NOE GOMES CORREIA"/>
    <m/>
    <s v="RUA DO PINTOR JULIO RAMOS, 428"/>
    <s v="GUILHABREU"/>
    <m/>
    <s v="4485 000 GUILHABREU"/>
    <m/>
    <s v="GIRO 380"/>
    <x v="0"/>
    <s v="0762"/>
    <n v="462"/>
    <n v="1"/>
  </r>
  <r>
    <s v="ASS 1041"/>
    <s v="MANUELDOMINGOS DA SILVA  MONINHAS"/>
    <m/>
    <s v="RUA MONTE  FORMARIZ, 364"/>
    <s v="VILA DO CONDE"/>
    <m/>
    <s v="4480 884 VILA DO CONDE"/>
    <m/>
    <s v="GIRO 260"/>
    <x v="0"/>
    <s v="0232"/>
    <n v="463"/>
    <n v="1"/>
  </r>
  <r>
    <s v="ASS 1366"/>
    <s v="MANUEL VENTURA M. A. TEIXEIRA"/>
    <m/>
    <s v="RUA DO BATEL, 231"/>
    <s v="GUILHABREU"/>
    <m/>
    <s v="4485 000 GUILHABREU"/>
    <m/>
    <s v="GIRO 380"/>
    <x v="0"/>
    <s v="0763"/>
    <n v="464"/>
    <n v="1"/>
  </r>
  <r>
    <s v="ASS 3371"/>
    <s v="MARIA DOS ANJOS BATISTA DE OLIVEIRA"/>
    <m/>
    <s v="AV. BERNARDINO MACHADO, 131"/>
    <s v="VILA DO CONDE"/>
    <m/>
    <s v="4480  VILA DO CONDE"/>
    <m/>
    <s v="GIRO 270"/>
    <x v="0"/>
    <s v="0233"/>
    <n v="465"/>
    <n v="1"/>
  </r>
  <r>
    <s v="ASS 1371"/>
    <s v="JOSE GONCALVES DA HORA"/>
    <m/>
    <s v="RUA DE S. MARTINHO, 332"/>
    <s v="GUILHABREU"/>
    <m/>
    <s v="4485 000 GUILHABREU"/>
    <m/>
    <s v="GIRO 380"/>
    <x v="0"/>
    <s v="0764"/>
    <n v="466"/>
    <n v="1"/>
  </r>
  <r>
    <s v="ASS 85"/>
    <s v="JOAQUIM PEREIRA FERNANDES"/>
    <m/>
    <s v="RUA FRANCISCO GONÇALVES MONTEIRO, 75"/>
    <s v="AZURARA"/>
    <m/>
    <s v="4480 000 AZURARA"/>
    <m/>
    <s v="GIRO 270"/>
    <x v="0"/>
    <s v="0234"/>
    <n v="467"/>
    <n v="1"/>
  </r>
  <r>
    <s v="ASS 1377"/>
    <s v="HENRIQUE RAMOS O. PINHO"/>
    <m/>
    <s v="RUA GONCALO MENDES MAIA, 219"/>
    <s v="GUILHABREU"/>
    <m/>
    <s v="4485 000 GUILHABREU"/>
    <m/>
    <s v="GIRO 380"/>
    <x v="0"/>
    <s v="0765"/>
    <n v="468"/>
    <n v="1"/>
  </r>
  <r>
    <s v="ASS 789"/>
    <s v="JOSE ANTUNES DOS SANTOS"/>
    <m/>
    <s v="R. PADRE SERAFIM DAS NEVES, 77-1"/>
    <s v="AZURARA"/>
    <m/>
    <s v="4480 000 AZURARA"/>
    <m/>
    <s v="GIRO 270"/>
    <x v="0"/>
    <s v="0235"/>
    <n v="469"/>
    <n v="1"/>
  </r>
  <r>
    <s v="ASS 1392"/>
    <s v="JOAQUIM DA HORA AZEVEDO"/>
    <m/>
    <s v="RUA ARTUR DA COSTA MAIA, 45"/>
    <s v="GUILHABREU"/>
    <m/>
    <s v="4485 000 GUILHABREU"/>
    <m/>
    <s v="GIRO 380"/>
    <x v="0"/>
    <s v="0766"/>
    <n v="470"/>
    <n v="1"/>
  </r>
  <r>
    <s v="ASS 819"/>
    <s v="JOSE DOMINGOS MORAIS DA SILVA"/>
    <m/>
    <s v="AV. MOUSINHO DE ALBUQUERQUE"/>
    <s v="AZURARA"/>
    <m/>
    <s v="4480 000 AZURARA"/>
    <m/>
    <s v="GIRO 270"/>
    <x v="0"/>
    <s v="0236"/>
    <n v="471"/>
    <n v="1"/>
  </r>
  <r>
    <s v="ASS 1448"/>
    <s v="DELFIM CAMPOS NETO"/>
    <m/>
    <s v="RUA NOVA DE SANTA EUFÉMIA, 14"/>
    <s v="GUILHABREU"/>
    <m/>
    <s v="4485 000 GUILHABREU"/>
    <m/>
    <s v="GIRO 380"/>
    <x v="0"/>
    <s v="0767"/>
    <n v="472"/>
    <n v="1"/>
  </r>
  <r>
    <s v="ASS 899"/>
    <s v="JUNTA DE FREGUESIA DE AZURARA"/>
    <m/>
    <s v="AZURARA"/>
    <s v="VILA DO CONDE"/>
    <m/>
    <s v="4480 000 AZURARA"/>
    <m/>
    <s v="GIRO 270"/>
    <x v="0"/>
    <s v="0237"/>
    <n v="473"/>
    <n v="1"/>
  </r>
  <r>
    <s v="ASS 1533"/>
    <s v="MARIA OTILIA DE JESUS AZEVEDO"/>
    <m/>
    <s v="RUA DA AGRA, 50"/>
    <s v="GUILHABREU"/>
    <m/>
    <s v="4485 000 GUILHABREU"/>
    <m/>
    <s v="GIRO 380"/>
    <x v="0"/>
    <s v="0768"/>
    <n v="474"/>
    <n v="1"/>
  </r>
  <r>
    <s v="ASS 1020"/>
    <s v="FARMÁCIA RAMOS, LDA"/>
    <m/>
    <s v="AV. MOUSINHO ALBUQUERQUE, 459"/>
    <s v="AZURARA"/>
    <m/>
    <s v="4480 000 AZURARA"/>
    <m/>
    <s v="GIRO 270"/>
    <x v="0"/>
    <s v="0238"/>
    <n v="475"/>
    <n v="1"/>
  </r>
  <r>
    <s v="ASS 1570"/>
    <s v="RUI SILVA"/>
    <m/>
    <s v="RUA DE S. MARTINHO, 538"/>
    <s v="GUILHABREU"/>
    <m/>
    <s v="4485 000 GUILHABREU"/>
    <m/>
    <s v="GIRO 380"/>
    <x v="0"/>
    <s v="0769"/>
    <n v="476"/>
    <n v="1"/>
  </r>
  <r>
    <s v="ASS 1040"/>
    <s v="MANUEL TEIXEIRA LOPES"/>
    <m/>
    <s v="R.FRANCISCO GONCALVES MONTEIRO,235"/>
    <s v="AZURARA - GRANJA"/>
    <m/>
    <s v="4480 000 AZURARA"/>
    <m/>
    <s v="GIRO 270"/>
    <x v="0"/>
    <s v="0239"/>
    <n v="477"/>
    <n v="1"/>
  </r>
  <r>
    <s v="ASS 1581"/>
    <s v="JULIO NOGUEIRA RAMOS"/>
    <m/>
    <s v="RUA ARTUR COSTA MAIA, 135"/>
    <s v="GUILHABREU"/>
    <m/>
    <s v="4485 000 GUILHABREU"/>
    <m/>
    <s v="GIRO 380"/>
    <x v="0"/>
    <s v="0770"/>
    <n v="478"/>
    <n v="1"/>
  </r>
  <r>
    <s v="ASS 1589"/>
    <s v="ALEXANDRE D'OLIVEIRA E COSTA"/>
    <m/>
    <s v="CASA DA PRAÇA"/>
    <s v="AZURARA"/>
    <m/>
    <s v="4480 000 AZURARA"/>
    <m/>
    <s v="GIRO 270"/>
    <x v="0"/>
    <s v="0240"/>
    <n v="479"/>
    <n v="1"/>
  </r>
  <r>
    <s v="ASS 1630"/>
    <s v="LUIS FERREIRA DA SILVA"/>
    <m/>
    <s v="RUA ALBERTO CASTRO, 99"/>
    <s v="GUILHABREU"/>
    <m/>
    <s v="4485 000 GUILHABREU"/>
    <m/>
    <s v="GIRO 380"/>
    <x v="0"/>
    <s v="0771"/>
    <n v="480"/>
    <n v="1"/>
  </r>
  <r>
    <s v="ASS 2370"/>
    <s v="JOSE MANUEL SANTOS RAMALHO"/>
    <m/>
    <s v="RUA DR AMERICO SILVA, 151"/>
    <s v="AZURARA"/>
    <m/>
    <s v="4480 000 AZURARA"/>
    <m/>
    <s v="GIRO 270"/>
    <x v="0"/>
    <s v="0241"/>
    <n v="481"/>
    <n v="1"/>
  </r>
  <r>
    <s v="ASS 1634"/>
    <s v="BERNARDINO JOSÉ MAIA MARQUES"/>
    <m/>
    <s v="RUA DE VILA BOA, 925 - CAIXA 214"/>
    <s v="GUILHABREU"/>
    <m/>
    <s v="4485 000 GUILHABREU"/>
    <m/>
    <s v="GIRO 380"/>
    <x v="0"/>
    <s v="0772"/>
    <n v="482"/>
    <n v="1"/>
  </r>
  <r>
    <s v="ASS 470"/>
    <s v="CARLOS DA COSTA MESQUITA"/>
    <m/>
    <s v="AV. BERNARDINO MACHADO, 61"/>
    <s v="VILA DO CONDE"/>
    <m/>
    <s v="4480 000 VILA DO CONDE"/>
    <m/>
    <s v="GIRO 270"/>
    <x v="0"/>
    <s v="0242"/>
    <n v="483"/>
    <n v="1"/>
  </r>
  <r>
    <s v="ASS 1715"/>
    <s v="CAFÉ REGIONAL"/>
    <m/>
    <s v="RUA S. MARTINHO, 268"/>
    <s v="GUILHABREU"/>
    <m/>
    <s v="4485 000 GUILHABREU"/>
    <m/>
    <s v="GIRO 380"/>
    <x v="0"/>
    <s v="0773"/>
    <n v="484"/>
    <n v="1"/>
  </r>
  <r>
    <s v="ASS 708"/>
    <s v="JOAQUIM DA COSTA BRITES"/>
    <m/>
    <s v="AV. BERNARDINO MACHADO, 58"/>
    <s v="VILA DO CONDE"/>
    <m/>
    <s v="4480 000 VILA DO CONDE"/>
    <m/>
    <s v="GIRO 270"/>
    <x v="0"/>
    <s v="0243"/>
    <n v="485"/>
    <n v="1"/>
  </r>
  <r>
    <s v="ASS 1731"/>
    <s v="MARIA DA CONCEICAO PINHO NOGUEIRA"/>
    <m/>
    <s v="RUA PINTOR JULIO RAMOS, 1"/>
    <s v="GUILHABREU"/>
    <m/>
    <s v="4485 000 GUILHABREU"/>
    <m/>
    <s v="GIRO 380"/>
    <x v="0"/>
    <s v="0774"/>
    <n v="486"/>
    <n v="1"/>
  </r>
  <r>
    <s v="ASS 1140"/>
    <s v="RANCHO DAS RENDILHEIRAS DO MONTE"/>
    <m/>
    <m/>
    <s v="VILA DO CONDE"/>
    <m/>
    <s v="4480 000 VILA DO CONDE"/>
    <m/>
    <s v="GIRO 270"/>
    <x v="0"/>
    <s v="0244"/>
    <n v="487"/>
    <n v="1"/>
  </r>
  <r>
    <s v="ASS 1762"/>
    <s v="ANTONIO JOSE MOREIRA DA COSTA"/>
    <m/>
    <s v="RUA DA CRUZ DE FERRO, 173"/>
    <s v="GUILHABREU"/>
    <m/>
    <s v="4485 000 GUILHABREU"/>
    <m/>
    <s v="GIRO 380"/>
    <x v="0"/>
    <s v="0775"/>
    <n v="488"/>
    <n v="1"/>
  </r>
  <r>
    <s v="ASS 1141"/>
    <s v="RANCHO DA PRAÇA - RENDILHEIRAS DE V. CONDE"/>
    <m/>
    <s v="RUA RANCHO DA PRAÇA, 107"/>
    <s v="VILA DO CONDE"/>
    <m/>
    <s v="4480 000 VILA DO CONDE"/>
    <m/>
    <s v="GIRO 270"/>
    <x v="0"/>
    <s v="0245"/>
    <n v="489"/>
    <n v="1"/>
  </r>
  <r>
    <s v="ASS 1767"/>
    <s v="CITOVE - CENTRO INSPECCAO VEICULOS"/>
    <m/>
    <s v="RUA MONTE GRANDE"/>
    <s v="GUILHABREU"/>
    <m/>
    <s v="4485 000 GUILHABREU"/>
    <m/>
    <s v="GIRO 380"/>
    <x v="0"/>
    <s v="0776"/>
    <n v="490"/>
    <n v="1"/>
  </r>
  <r>
    <s v="ASS 1627"/>
    <s v="FERNANDA MARIA MARTINS OLIVEIRA"/>
    <m/>
    <s v="RUA DARIO VALONGUEIRO, 70"/>
    <s v="VILA DO CONDE"/>
    <m/>
    <s v="4480 000 VILA DO CONDE"/>
    <m/>
    <s v="GIRO 270"/>
    <x v="0"/>
    <s v="0246"/>
    <n v="491"/>
    <n v="1"/>
  </r>
  <r>
    <s v="ASS 1770"/>
    <s v="MARIA CONCEIÇÃO GUIMARÃES CAMPOS"/>
    <m/>
    <s v="RUA DR. CELESTINO MAIA, 9"/>
    <s v="GUILHABREU"/>
    <m/>
    <s v="4485 000 GUILHABREU"/>
    <m/>
    <s v="GIRO 380"/>
    <x v="0"/>
    <s v="0777"/>
    <n v="492"/>
    <n v="1"/>
  </r>
  <r>
    <s v="ASS 3422"/>
    <s v="TERESA PIMENTA"/>
    <m/>
    <s v="RUA DAS DONAS, 34"/>
    <s v="VILA DO CONDE"/>
    <m/>
    <s v="4480 000 VILA DO CONDE"/>
    <m/>
    <s v="GIRO 270"/>
    <x v="0"/>
    <s v="0247"/>
    <n v="493"/>
    <n v="1"/>
  </r>
  <r>
    <s v="ASS 1800"/>
    <s v="CARLOS ALBERTO DA CUNHA E SILVA"/>
    <m/>
    <s v="TRAV. DA MECA, 138"/>
    <s v="GUILHABREU"/>
    <m/>
    <s v="4485 000 GUILHABREU"/>
    <m/>
    <s v="GIRO 380"/>
    <x v="0"/>
    <s v="0778"/>
    <n v="494"/>
    <n v="1"/>
  </r>
  <r>
    <s v="ASS 1680"/>
    <s v="CARLA DA CONCEICAO C. CAMILO"/>
    <m/>
    <s v="RUA DR. AMÉRICO SILVA, 204"/>
    <s v="AZURARA"/>
    <m/>
    <s v="4480 166 AZURARA"/>
    <m/>
    <s v="GIRO 270"/>
    <x v="0"/>
    <s v="0248"/>
    <n v="495"/>
    <n v="1"/>
  </r>
  <r>
    <s v="ASS 452"/>
    <s v="BELMIRA PEREIRA E IRMÃO, LDA"/>
    <m/>
    <s v="RUA DE FARILHE, 327"/>
    <s v="CANIDELO"/>
    <m/>
    <s v="4485 060 CANIDELO VCD"/>
    <m/>
    <s v="GIRO 380"/>
    <x v="0"/>
    <s v="0779"/>
    <n v="496"/>
    <n v="1"/>
  </r>
  <r>
    <s v="ASS 3057"/>
    <s v="ROLDÃO MARTINS CARVALHO"/>
    <m/>
    <s v="RUA DR. AMÉRICO SILVA, 48 - 52"/>
    <s v="AZURARA"/>
    <m/>
    <s v="4480 166 AZURARA"/>
    <m/>
    <s v="GIRO 270"/>
    <x v="0"/>
    <s v="0249"/>
    <n v="497"/>
    <n v="1"/>
  </r>
  <r>
    <s v="ASS 507"/>
    <s v="MARIO FRANCISCO DOS SANTOS RAMOS"/>
    <m/>
    <s v="RUA DAS ALMINHAS, 24"/>
    <s v="CANIDELO"/>
    <m/>
    <s v="4485 060 CANIDELO VCD"/>
    <m/>
    <s v="GIRO 380"/>
    <x v="0"/>
    <s v="0780"/>
    <n v="498"/>
    <n v="1"/>
  </r>
  <r>
    <s v="ASS 3486"/>
    <s v="CARLOS MANUEL DA SILVA FLORES DE AGUIAR"/>
    <m/>
    <s v="RUA DR AMÉRICO SILVA, Nº 59, 1º DT"/>
    <s v="AZURARA"/>
    <m/>
    <s v="4480 166 AZURARA"/>
    <m/>
    <s v="GIRO 270"/>
    <x v="0"/>
    <s v="0250"/>
    <n v="499"/>
    <n v="1"/>
  </r>
  <r>
    <s v="ASS 3418"/>
    <s v="JORGE NUNES LIMA DA SILVA"/>
    <m/>
    <s v="RUA DOS LENTIDOS, 184"/>
    <s v="CANIDELO"/>
    <m/>
    <s v="4485 060 VILA DO CONDE"/>
    <m/>
    <s v="GIRO 380"/>
    <x v="0"/>
    <s v="0781"/>
    <n v="500"/>
    <n v="1"/>
  </r>
  <r>
    <s v="ASS 101"/>
    <s v="JOSE VALENTIM FERREIRA "/>
    <m/>
    <s v="R FRANCISCO GONÇALVES MONTEIRO, 305"/>
    <s v="AZURARA "/>
    <m/>
    <s v="4480 168 AZURARA"/>
    <m/>
    <s v="GIRO 270"/>
    <x v="0"/>
    <s v="0251"/>
    <n v="501"/>
    <n v="1"/>
  </r>
  <r>
    <s v="ASS 3478"/>
    <s v="JOAQUIM JOSÉ OLIVEIRA COSTA"/>
    <m/>
    <s v="RUA COSTA MONTEIRO, 231"/>
    <s v="CANIDELO"/>
    <m/>
    <s v="4485 060 VILA DO CONDE"/>
    <m/>
    <s v="GIRO 380"/>
    <x v="0"/>
    <s v="0782"/>
    <n v="502"/>
    <n v="1"/>
  </r>
  <r>
    <s v="ASS 197"/>
    <s v="AGOSTINHO LOPES DOS SANTOS"/>
    <m/>
    <s v="RUA FRANCISCO MONTEIRO, 430"/>
    <s v="AZURARA"/>
    <m/>
    <s v="4480 168 AZURARA"/>
    <m/>
    <s v="GIRO 270"/>
    <x v="0"/>
    <s v="0252"/>
    <n v="503"/>
    <n v="1"/>
  </r>
  <r>
    <s v="ASS 73"/>
    <s v="GLÓRIA RAMOS MAIA"/>
    <m/>
    <s v="LARGO DO FREIXO, Nº 130"/>
    <s v="GUILHABREU"/>
    <m/>
    <s v="4485 233 GUILHABREU"/>
    <m/>
    <s v="GIRO 380"/>
    <x v="0"/>
    <s v="0783"/>
    <n v="504"/>
    <n v="1"/>
  </r>
  <r>
    <s v="ASS 632"/>
    <s v="FRANCISCO O. ALVARES SANTOS"/>
    <m/>
    <s v="RUA FRANCISCO GONÇALVES MONTEIRO, 22"/>
    <s v="AZURARA"/>
    <m/>
    <s v="4480 168 AZURARA"/>
    <m/>
    <s v="GIRO 270"/>
    <x v="0"/>
    <s v="0253"/>
    <n v="505"/>
    <n v="1"/>
  </r>
  <r>
    <s v="ASS 505"/>
    <s v="SUSANA PATRÍCIA LIMA NOGUEIRA"/>
    <m/>
    <s v="LARGO DO FREIXO, 19"/>
    <s v="GUILHABREU"/>
    <m/>
    <s v="4485 233 GUILHABREU"/>
    <m/>
    <s v="GIRO 380"/>
    <x v="0"/>
    <s v="0784"/>
    <n v="506"/>
    <n v="1"/>
  </r>
  <r>
    <s v="ASS 3068"/>
    <s v="JOSÉ VALENTIM FERREIRA"/>
    <m/>
    <s v="RUA FRANCISCO GONÇALVES MONTEIRO, 305"/>
    <s v="AZURARA"/>
    <m/>
    <s v="4480 168 AZURARA"/>
    <m/>
    <s v="GIRO 270"/>
    <x v="0"/>
    <s v="0254"/>
    <n v="507"/>
    <n v="1"/>
  </r>
  <r>
    <s v="ASS 3311"/>
    <s v="RAFAEL TORRES MAIA MAGALHÃES"/>
    <m/>
    <s v="RUA ALTO DA FRANCISCA, 213"/>
    <s v="GUILHABREU"/>
    <m/>
    <s v="4485 234 VILA DO CONDE"/>
    <m/>
    <s v="GIRO 380"/>
    <x v="0"/>
    <s v="0785"/>
    <n v="508"/>
    <n v="1"/>
  </r>
  <r>
    <s v="ASS 3367"/>
    <s v="JOÃO MARIA SARAIVA CARNEIRO"/>
    <m/>
    <s v="RUA NOSSA SENHORA DA CONCEIÇÃO, Nº 35"/>
    <s v="AZURARA"/>
    <m/>
    <s v="4480 171 VILA DO CONDE"/>
    <m/>
    <s v="GIRO 270"/>
    <x v="0"/>
    <s v="0255"/>
    <n v="509"/>
    <n v="1"/>
  </r>
  <r>
    <s v="ASS 182"/>
    <s v="ADELINO DE AZEVEDO SOUTO"/>
    <m/>
    <s v="RUA DO AGRA, 270"/>
    <s v="GUILHABREU"/>
    <m/>
    <s v="4485 239 GUILHABREU"/>
    <m/>
    <s v="GIRO 380"/>
    <x v="0"/>
    <s v="0786"/>
    <n v="510"/>
    <n v="1"/>
  </r>
  <r>
    <s v="ASS 1289"/>
    <s v="ADERITO FERREIRA"/>
    <m/>
    <s v="RUA PADRE SERAFIM DAS NEVES, 114"/>
    <s v="AZURARA"/>
    <m/>
    <s v="4480 174 AZURARA"/>
    <m/>
    <s v="GIRO 270"/>
    <x v="0"/>
    <s v="0256"/>
    <n v="511"/>
    <n v="1"/>
  </r>
  <r>
    <s v="ASS 84"/>
    <s v="JOAQUIM MOREIRA FERREIRA DA SILVA"/>
    <m/>
    <s v="RUA CRUZ DE FERRO, 135"/>
    <s v="GUILHABREU"/>
    <m/>
    <s v="4485 240 GUILHABREU"/>
    <m/>
    <s v="GIRO 380"/>
    <x v="0"/>
    <s v="0787"/>
    <n v="512"/>
    <n v="1"/>
  </r>
  <r>
    <s v="ASS 1309"/>
    <s v="CARLOS MANUEL DE AZEVEDO SANTOS"/>
    <m/>
    <s v="RUA DE MONTE SANTANA N 6 "/>
    <s v="AZURARA "/>
    <m/>
    <s v="4480 188 AZURARA"/>
    <m/>
    <s v="GIRO 270"/>
    <x v="0"/>
    <s v="0257"/>
    <n v="513"/>
    <n v="1"/>
  </r>
  <r>
    <s v="ASS 1905"/>
    <s v="JOAQUIM MOREIRA"/>
    <m/>
    <s v="RUA DA IGREJA, 167"/>
    <s v="GUILHABREU"/>
    <m/>
    <s v="4485 242 GUILHABREU"/>
    <m/>
    <s v="GIRO 380"/>
    <x v="0"/>
    <s v="0788"/>
    <n v="514"/>
    <n v="1"/>
  </r>
  <r>
    <s v="ASS 3002"/>
    <s v="LUIS MIGUEL COSTA PACHECO"/>
    <m/>
    <s v="AV. BERNARDINO MACHADO, 332"/>
    <s v="VILA DO CONDE"/>
    <m/>
    <s v="4480 657 VILA DO CONDE"/>
    <m/>
    <s v="GIRO 270"/>
    <x v="0"/>
    <s v="0258"/>
    <n v="515"/>
    <n v="1"/>
  </r>
  <r>
    <s v="ASS 3277"/>
    <s v="CENTRO SOCIAL PAROQUIAL DE GUILHABREU"/>
    <m/>
    <s v="RUA DA IGREJA, Nº172"/>
    <s v="GUILHABREU"/>
    <m/>
    <s v="4485 242 VILA DO CONDE"/>
    <m/>
    <s v="GIRO 380"/>
    <x v="0"/>
    <s v="0789"/>
    <n v="516"/>
    <n v="1"/>
  </r>
  <r>
    <s v="ASS 3268"/>
    <s v="CAFE ADEGA ARCOS DO MONTE-UNIPESSOAL, LDA"/>
    <m/>
    <s v="RUA DAS DONAS, Nº 2"/>
    <s v="VILA DO CONDE"/>
    <m/>
    <s v="4480 678 VILA DO CONDE"/>
    <m/>
    <s v="GIRO 270"/>
    <x v="0"/>
    <s v="0259"/>
    <n v="517"/>
    <n v="1"/>
  </r>
  <r>
    <s v="ASS 3404"/>
    <s v="CAFE CONCERTO"/>
    <m/>
    <s v="RUA DA MECA, Nº 1110, GUILHABREU"/>
    <s v="GUILABREU"/>
    <m/>
    <s v="4485 244 VILA DO CONDE"/>
    <m/>
    <s v="GIRO 380"/>
    <x v="0"/>
    <s v="0790"/>
    <n v="518"/>
    <n v="1"/>
  </r>
  <r>
    <s v="ASS 180"/>
    <s v="ADAO ALVES EUSEBIO"/>
    <m/>
    <s v="RUA APARÍCIO BARROS, 350"/>
    <s v="VILA DO CONDE"/>
    <m/>
    <s v="4480 731 VILA DO CONDE"/>
    <m/>
    <s v="GIRO 270"/>
    <x v="0"/>
    <s v="0260"/>
    <n v="519"/>
    <n v="1"/>
  </r>
  <r>
    <s v="ASS 1228"/>
    <s v="CARMINDA ALICE MAIA TEIXEIRA"/>
    <m/>
    <s v="RUA DAS LAVADEIRAS, Nº 6"/>
    <s v="GUILHABREU"/>
    <m/>
    <s v="4485 246 GUILHABREU"/>
    <m/>
    <s v="GIRO 380"/>
    <x v="0"/>
    <s v="0791"/>
    <n v="520"/>
    <n v="1"/>
  </r>
  <r>
    <s v="ASS 2989"/>
    <s v="JOSÉ ANTÓNIO JESUS"/>
    <m/>
    <s v="RUA APARÍCIO BARROS, 65"/>
    <s v="VILA DO CONDE"/>
    <m/>
    <s v="4480 731 VILA DO CONDE"/>
    <m/>
    <s v="GIRO 270"/>
    <x v="0"/>
    <s v="0261"/>
    <n v="521"/>
    <n v="1"/>
  </r>
  <r>
    <s v="ASS 52"/>
    <s v="RUI MANUEL MAIA DE CASTRO AZEVEDO"/>
    <m/>
    <s v="RUA DE SÃO MARTINHO  Nº 349"/>
    <s v="GUILHABREU"/>
    <m/>
    <s v="4485 250 GUILHABREU"/>
    <m/>
    <s v="GIRO 380"/>
    <x v="0"/>
    <s v="0792"/>
    <n v="522"/>
    <n v="1"/>
  </r>
  <r>
    <s v="ASS 1977"/>
    <s v="FRANCISCO FER. MONTEIRO OLIVEIRA"/>
    <m/>
    <s v="RUA DAS DONAS, 36"/>
    <s v="VILA DO CONDE"/>
    <m/>
    <s v="4480 762 VILA DO CONDE"/>
    <m/>
    <s v="GIRO 270"/>
    <x v="0"/>
    <s v="0262"/>
    <n v="523"/>
    <n v="1"/>
  </r>
  <r>
    <s v="ASS 1301"/>
    <s v="FARMACIA AROSO"/>
    <m/>
    <s v="RUA S. MARTINHO, 175"/>
    <s v="GUILHABREU"/>
    <m/>
    <s v="4485 250 GUILHABREU"/>
    <m/>
    <s v="GIRO 380"/>
    <x v="0"/>
    <s v="0793"/>
    <n v="524"/>
    <n v="1"/>
  </r>
  <r>
    <s v="ASS 314"/>
    <s v="SAMUEL &amp; FILHOS, LDA."/>
    <m/>
    <s v="LUGAR DA JUNQUEIRA- AZURARA, APARTADO 97"/>
    <s v="AZURARA"/>
    <m/>
    <s v="4480 910 VILA DO CONDE"/>
    <m/>
    <s v="GIRO 270"/>
    <x v="0"/>
    <s v="0263"/>
    <n v="525"/>
    <n v="1"/>
  </r>
  <r>
    <s v="ASS 3165"/>
    <s v="EVARISTO ALVES AZEVEDO"/>
    <m/>
    <s v="RUA S.MARTINHO, 121"/>
    <s v="GUILHABREU"/>
    <m/>
    <s v="4485 250 VILA DO CONDE"/>
    <m/>
    <s v="GIRO 380"/>
    <x v="0"/>
    <s v="0794"/>
    <n v="526"/>
    <n v="1"/>
  </r>
  <r>
    <s v="ASS3524"/>
    <s v="JOSÉ FRANCISCO NUNES"/>
    <m/>
    <s v="RUA DAS PEDREIRAS, Nº 2"/>
    <s v="VILA DO CONDE"/>
    <m/>
    <s v="4480-772 VILA DO CONDE"/>
    <m/>
    <s v="GIRO 270"/>
    <x v="0"/>
    <s v="0264"/>
    <n v="527"/>
    <n v="1"/>
  </r>
  <r>
    <s v="ASS 1897"/>
    <s v="A. PARODI, LDA."/>
    <m/>
    <s v="RUA GONÇALO MENDES DA MAIA, 1032"/>
    <s v="GUILHABREU"/>
    <m/>
    <s v="4485 259 GUILHABREU"/>
    <m/>
    <s v="GIRO 380"/>
    <x v="0"/>
    <s v="0795"/>
    <n v="528"/>
    <n v="1"/>
  </r>
  <r>
    <s v="ASS 3237"/>
    <s v="ANTONIO AZEVEDO ALVES DA COSTA"/>
    <m/>
    <s v="RUA DO MONTE Nº 40 RIO MAU"/>
    <s v="RIO MAU"/>
    <m/>
    <s v="4480  VILA DO CONDE"/>
    <m/>
    <s v="GIRO 280"/>
    <x v="0"/>
    <s v="0265"/>
    <n v="529"/>
    <n v="1"/>
  </r>
  <r>
    <s v="ASS 1961"/>
    <s v="MANUEL SILVA GONÇALVES"/>
    <m/>
    <s v="RUA SENHORA DO AMPARO, 61"/>
    <s v="GUILHABREU"/>
    <m/>
    <s v="4485 266 GUILHABREU"/>
    <m/>
    <s v="GIRO 380"/>
    <x v="0"/>
    <s v="0796"/>
    <n v="530"/>
    <n v="1"/>
  </r>
  <r>
    <s v="ASS 237"/>
    <s v="ALFREDO AZEVEDO MARTINS"/>
    <m/>
    <s v="RUA VISCONDE B. MACHADO, 729"/>
    <s v="ARCOS"/>
    <m/>
    <s v="4480 000 ARCOS VCD"/>
    <m/>
    <s v="GIRO 280"/>
    <x v="0"/>
    <s v="0266"/>
    <n v="531"/>
    <n v="1"/>
  </r>
  <r>
    <s v="ASS 1963"/>
    <s v="MARIA JOAQUINA PILOTO MAIA"/>
    <m/>
    <s v="TRAVESSA DA IGREJA, 44"/>
    <s v="GUILHABREU"/>
    <m/>
    <s v="4485 272 GUILHABREU"/>
    <m/>
    <s v="GIRO 380"/>
    <x v="0"/>
    <s v="0797"/>
    <n v="532"/>
    <n v="1"/>
  </r>
  <r>
    <s v="ASS 518"/>
    <s v="ANTÓNIO JOSE MARTINS CARREIRA "/>
    <m/>
    <s v="TRAV. DE GILFONSO, 60"/>
    <s v="ARCOS"/>
    <m/>
    <s v="4480 000 ARCOS VCD"/>
    <m/>
    <s v="GIRO 280"/>
    <x v="0"/>
    <s v="0267"/>
    <n v="533"/>
    <n v="1"/>
  </r>
  <r>
    <s v="ASS 1282"/>
    <s v="CARLOS RAMOS DE SOUSA"/>
    <m/>
    <s v="TRAVESSA DA MECA, 87"/>
    <s v="GUILHABREU"/>
    <m/>
    <s v="4485 274 GUILHABREU"/>
    <m/>
    <s v="GIRO 380"/>
    <x v="0"/>
    <s v="0798"/>
    <n v="534"/>
    <n v="1"/>
  </r>
  <r>
    <s v="ASS 974"/>
    <s v="RUA LIMPA, LIMPEZA E JARDINAGEM, LDA"/>
    <m/>
    <s v="RUA DA CIVIDADE, 323"/>
    <s v="ARCOS"/>
    <m/>
    <s v="4480 000 ARCOS VCD"/>
    <m/>
    <s v="GIRO 280"/>
    <x v="0"/>
    <s v="0268"/>
    <n v="535"/>
    <n v="1"/>
  </r>
  <r>
    <s v="ASS 3438"/>
    <s v="GUIMARÃES E DINIS-EFAR, LDA"/>
    <m/>
    <s v="RUA MANUEL CAMPOS, 521"/>
    <s v="GUILHABREU"/>
    <m/>
    <s v="4485 281 VILA DO CONDE"/>
    <m/>
    <s v="GIRO 380"/>
    <x v="0"/>
    <s v="0799"/>
    <n v="536"/>
    <n v="1"/>
  </r>
  <r>
    <s v="ASS 1034"/>
    <s v="MANUEL SILVA LOPES"/>
    <m/>
    <s v="AV. VISCONDE B. MACHADO, 764"/>
    <s v="ARCOS"/>
    <m/>
    <s v="4480 000 ARCOS VCD"/>
    <m/>
    <s v="GIRO 280"/>
    <x v="0"/>
    <s v="0269"/>
    <n v="537"/>
    <n v="1"/>
  </r>
  <r>
    <s v="ASS 159"/>
    <s v="ANA CRISTINA PINHO UNIPESSOAL LDA"/>
    <m/>
    <s v="R DE BERROSSOS, 180 (FARMÁCIA)"/>
    <s v="MALTA"/>
    <m/>
    <s v="4485 000 MALTA"/>
    <m/>
    <s v="GIRO 390"/>
    <x v="0"/>
    <s v="0800"/>
    <n v="538"/>
    <n v="1"/>
  </r>
  <r>
    <s v="ASS 1320"/>
    <s v="JOAQUIM MARTINS ALVES"/>
    <m/>
    <s v="R. ENG. FERREIRA COSTA REIS, 148"/>
    <s v="ARCOS"/>
    <m/>
    <s v="4480 000 ARCOS VCD"/>
    <m/>
    <s v="GIRO 280"/>
    <x v="0"/>
    <s v="0270"/>
    <n v="539"/>
    <n v="1"/>
  </r>
  <r>
    <s v="ASS 228"/>
    <s v="ALBINO MOREIRA AZEVEDO MAIA"/>
    <m/>
    <s v="RUA DE BERROCOS, 538"/>
    <s v="MALTA"/>
    <m/>
    <s v="4485 000 MALTA"/>
    <m/>
    <s v="GIRO 390"/>
    <x v="0"/>
    <s v="0801"/>
    <n v="540"/>
    <n v="1"/>
  </r>
  <r>
    <s v="ASS 736"/>
    <s v="JOAQUIM MACHADO"/>
    <m/>
    <s v="RUA DOS ESCUTEIROS, 68"/>
    <s v="JUNQUEIRA"/>
    <m/>
    <s v="4480 000 JUNQUEIRA VCD"/>
    <m/>
    <s v="GIRO 280"/>
    <x v="0"/>
    <s v="0271"/>
    <n v="541"/>
    <n v="1"/>
  </r>
  <r>
    <s v="ASS 242"/>
    <s v="ALMERINDA GOMES SANTOS (FAMILIA)"/>
    <m/>
    <s v="LARGO DO SOUTO DAIRES, 2"/>
    <s v="MALTA"/>
    <m/>
    <s v="4485 000 MALTA"/>
    <m/>
    <s v="GIRO 390"/>
    <x v="0"/>
    <s v="0802"/>
    <n v="542"/>
    <n v="1"/>
  </r>
  <r>
    <s v="ASS 780"/>
    <s v="JOSE AMORIM FERREIRA DE MATOS"/>
    <m/>
    <s v="RUA RIO ESTE, 852"/>
    <s v="JUNQUEIRA"/>
    <m/>
    <s v="4480 000 JUNQUEIRA VCD"/>
    <m/>
    <s v="GIRO 280"/>
    <x v="0"/>
    <s v="0272"/>
    <n v="543"/>
    <n v="1"/>
  </r>
  <r>
    <s v="ASS 245"/>
    <s v="ALTINO FERREIRA MAIA"/>
    <m/>
    <s v="RUA DE BERROCOS, 403"/>
    <s v="MALTA"/>
    <m/>
    <s v="4485 000 MALTA"/>
    <m/>
    <s v="GIRO 390"/>
    <x v="0"/>
    <s v="0803"/>
    <n v="544"/>
    <n v="1"/>
  </r>
  <r>
    <s v="ASS 247"/>
    <s v="ALVARO DIAS FIGUEIREDO"/>
    <m/>
    <s v="RUA DO OUTEIRO DA FIGUEIRA, 76"/>
    <s v="RIO MAU"/>
    <m/>
    <s v="4480 000 RIO MAU VCD"/>
    <m/>
    <s v="GIRO 280"/>
    <x v="0"/>
    <s v="0273"/>
    <n v="545"/>
    <n v="1"/>
  </r>
  <r>
    <s v="ASS 287"/>
    <s v="ANTONIO A. M. DOS SANTOS &amp; FILHO, LD."/>
    <m/>
    <s v="RUA DAS CAVADAS, 156"/>
    <s v="MALTA"/>
    <m/>
    <s v="4485 000 MALTA"/>
    <m/>
    <s v="GIRO 390"/>
    <x v="0"/>
    <s v="0804"/>
    <n v="546"/>
    <n v="1"/>
  </r>
  <r>
    <s v="ASS 299"/>
    <s v="IRMÃOS BALAZEIRO, LDA"/>
    <m/>
    <s v="RUA REITOR ABREU, 124"/>
    <s v="RIO MAU"/>
    <m/>
    <s v="4480 000 RIO MAU VCD"/>
    <m/>
    <s v="GIRO 280"/>
    <x v="0"/>
    <s v="0274"/>
    <n v="547"/>
    <n v="1"/>
  </r>
  <r>
    <s v="ASS 785"/>
    <s v="JOSÉ ANTÓNIO DE P. MAIA"/>
    <m/>
    <s v="LARGO S. APOLONIA - CASA SEMENTES"/>
    <s v="MALTA"/>
    <m/>
    <s v="4485 000 MALTA"/>
    <m/>
    <s v="GIRO 390"/>
    <x v="0"/>
    <s v="0805"/>
    <n v="548"/>
    <n v="1"/>
  </r>
  <r>
    <s v="ASS 562"/>
    <s v="DOMINGOS MARTINS F. AZEVEDO"/>
    <m/>
    <s v="RUA 2 - CASA 2"/>
    <s v="SOBRADO - RIO MAU"/>
    <m/>
    <s v="4480 000 RIO MAU VCD"/>
    <m/>
    <s v="GIRO 280"/>
    <x v="0"/>
    <s v="0275"/>
    <n v="549"/>
    <n v="1"/>
  </r>
  <r>
    <s v="ASS 874"/>
    <s v="MINI MERCADO COUTINHO"/>
    <m/>
    <s v="RUA DE BERROSSOS, 43"/>
    <s v="MALTA"/>
    <m/>
    <s v="4485 000 MALTA"/>
    <m/>
    <s v="GIRO 390"/>
    <x v="0"/>
    <s v="0806"/>
    <n v="550"/>
    <n v="1"/>
  </r>
  <r>
    <s v="ASS 720"/>
    <s v="JOAQUIM FERREIRA DE AZEVEDO"/>
    <m/>
    <s v="RUA DE ALEM RIBEIRO, 46"/>
    <s v="RIO MAU"/>
    <m/>
    <s v="4480 000 RIO MAU VCD"/>
    <m/>
    <s v="GIRO 280"/>
    <x v="0"/>
    <s v="0276"/>
    <n v="551"/>
    <n v="1"/>
  </r>
  <r>
    <s v="ASS 975"/>
    <s v="MINI MERCADO CENTRAL"/>
    <m/>
    <s v="LARGO SANTA APOLONIA, 42"/>
    <s v="MALTA"/>
    <m/>
    <s v="4485 000 MALTA"/>
    <m/>
    <s v="GIRO 390"/>
    <x v="0"/>
    <s v="0807"/>
    <n v="552"/>
    <n v="1"/>
  </r>
  <r>
    <s v="ASS 756"/>
    <s v="BELANDINA LOPES RIBEIRO"/>
    <m/>
    <s v="RUA N. S. DA CONCEICAO, 255"/>
    <s v="RIO MAU"/>
    <m/>
    <s v="4480 000 RIO MAU VCD"/>
    <m/>
    <s v="GIRO 280"/>
    <x v="0"/>
    <s v="0277"/>
    <n v="553"/>
    <n v="1"/>
  </r>
  <r>
    <s v="ASS 978"/>
    <s v="MANUEL JORGE MOREIRA DA SILVA"/>
    <m/>
    <s v="LARGO DOS CARVALHOS, 50"/>
    <s v="MALTA"/>
    <m/>
    <s v="4485 000 MALTA"/>
    <m/>
    <s v="GIRO 390"/>
    <x v="0"/>
    <s v="0808"/>
    <n v="554"/>
    <n v="1"/>
  </r>
  <r>
    <s v="ASS 1304"/>
    <s v="RAUL ROSMANINHO CARVALHO"/>
    <m/>
    <s v="RUA DA IGREJA ANTIGA, 311"/>
    <s v="RIO MAU"/>
    <m/>
    <s v="4480 000 RIO MAU VCD"/>
    <m/>
    <s v="GIRO 280"/>
    <x v="0"/>
    <s v="0278"/>
    <n v="555"/>
    <n v="1"/>
  </r>
  <r>
    <s v="ASS 217"/>
    <s v="MARIA ROSA DA SILVA DIAS"/>
    <m/>
    <s v="RUA DE TRAS, 235"/>
    <s v="MOSTEIRÓ"/>
    <m/>
    <s v="4485 000 MOSTEIRÓ VCD"/>
    <m/>
    <s v="GIRO 390"/>
    <x v="0"/>
    <s v="0809"/>
    <n v="556"/>
    <n v="1"/>
  </r>
  <r>
    <s v="ASS 1584"/>
    <s v="ANTONIO JOAQ. CARNEIRO SANTOS FERREIRA"/>
    <m/>
    <s v="RUA DO MONTE, 456"/>
    <s v="RIO MAU"/>
    <m/>
    <s v="4480 000 RIO MAU VCD"/>
    <m/>
    <s v="GIRO 280"/>
    <x v="0"/>
    <s v="0279"/>
    <n v="557"/>
    <n v="1"/>
  </r>
  <r>
    <s v="ASS 293"/>
    <s v="CANDIDA DA SILVA ANTUNES AZEVEDO CRUZ"/>
    <m/>
    <s v="RUA DO MONTE, 179"/>
    <s v="MOSTEIRÓ"/>
    <m/>
    <s v="4485 000 MOSTEIRÓ VCD"/>
    <m/>
    <s v="GIRO 390"/>
    <x v="0"/>
    <s v="0810"/>
    <n v="558"/>
    <n v="1"/>
  </r>
  <r>
    <s v="ASS 1841"/>
    <s v="DOMINGOS FARIA RODRIGUES DO MONTE"/>
    <m/>
    <s v="RUA DO MONTE, 180"/>
    <s v="RIO MAU"/>
    <m/>
    <s v="4480 000 RIO MAU VCD"/>
    <m/>
    <s v="GIRO 280"/>
    <x v="0"/>
    <s v="0280"/>
    <n v="559"/>
    <n v="1"/>
  </r>
  <r>
    <s v="ASS 303"/>
    <s v="MARIA ALBINA DIAS PADRAO"/>
    <m/>
    <s v="RUA COSTA DO PADRAO, 355"/>
    <s v="MOSTEIRÓ"/>
    <m/>
    <s v="4485 000 MOSTEIRÓ VCD"/>
    <m/>
    <s v="GIRO 390"/>
    <x v="0"/>
    <s v="0811"/>
    <n v="560"/>
    <n v="1"/>
  </r>
  <r>
    <s v="ASS 3271"/>
    <s v="AMADEU REIS GOMES"/>
    <m/>
    <s v="AV. VISCONDE FARIA MACHADO"/>
    <s v="ARCOS"/>
    <m/>
    <s v="4480 011 VILA DO CONDE"/>
    <m/>
    <s v="GIRO 280"/>
    <x v="0"/>
    <s v="0281"/>
    <n v="561"/>
    <n v="1"/>
  </r>
  <r>
    <s v="ASS 331"/>
    <s v="ANTONIO M. AMORIM SILVA (DR.)"/>
    <m/>
    <s v="RUA CENTRAL, 550"/>
    <s v="MOSTEIRÓ"/>
    <m/>
    <s v="4485 000 MOSTEIRÓ VCD"/>
    <m/>
    <s v="GIRO 390"/>
    <x v="0"/>
    <s v="0812"/>
    <n v="562"/>
    <n v="1"/>
  </r>
  <r>
    <s v="ASS 1373"/>
    <s v="JOSE AMORIM LOPES"/>
    <m/>
    <s v="RUA DA LOMBA, 230"/>
    <s v="CASAIS - ARCOS"/>
    <m/>
    <s v="4480 019 ARCOS VCD"/>
    <m/>
    <s v="GIRO 280"/>
    <x v="0"/>
    <s v="0282"/>
    <n v="563"/>
    <n v="1"/>
  </r>
  <r>
    <s v="ASS 515"/>
    <s v="JOAQUIM LAURENTINO OLIVEIRA RODRIGUES"/>
    <m/>
    <s v="RUA CENTRAL, 923"/>
    <s v="MOSTEIRÓ"/>
    <m/>
    <s v="4485 000 MOSTEIRÓ VCD"/>
    <m/>
    <s v="GIRO 390"/>
    <x v="0"/>
    <s v="0813"/>
    <n v="564"/>
    <n v="1"/>
  </r>
  <r>
    <s v="ASS 295"/>
    <s v="CARLOS ALBERTO SANTOS MARTINS"/>
    <m/>
    <s v="RUA JOSE DOMINGUES DA COSTA, 148"/>
    <s v="ARCOS"/>
    <m/>
    <s v="4480 030 ARCOS VCD"/>
    <m/>
    <s v="GIRO 280"/>
    <x v="0"/>
    <s v="0283"/>
    <n v="565"/>
    <n v="1"/>
  </r>
  <r>
    <s v="ASS 673"/>
    <s v="JAIME DA SILVA MOREIRA"/>
    <m/>
    <s v="RUA PADRE RICARDO NETO, 25"/>
    <s v="MOSTEIRÓ"/>
    <m/>
    <s v="4485 000 MOSTEIRÓ VCD"/>
    <m/>
    <s v="GIRO 390"/>
    <x v="0"/>
    <s v="0814"/>
    <n v="566"/>
    <n v="1"/>
  </r>
  <r>
    <s v="ASS 3140"/>
    <s v="JOSE CARLOS DA SILVA MARTINS"/>
    <m/>
    <s v="RUA JOSÉ DOMINGUES DA COSTA , Nº 790"/>
    <s v="ARCOS"/>
    <m/>
    <s v="4480 030 ARCOS VCD"/>
    <m/>
    <s v="GIRO 280"/>
    <x v="0"/>
    <s v="0284"/>
    <n v="567"/>
    <n v="1"/>
  </r>
  <r>
    <s v="ASS 721"/>
    <s v="JOAQUIM F. F. AZEVEDO (PROF.)"/>
    <m/>
    <s v="LARGO DR. DOMINGOS AZEVEDO, 72"/>
    <s v="MOSTEIRÓ"/>
    <m/>
    <s v="4485 000 MOSTEIRÓ VCD"/>
    <m/>
    <s v="GIRO 390"/>
    <x v="0"/>
    <s v="0815"/>
    <n v="568"/>
    <n v="1"/>
  </r>
  <r>
    <s v="ASS 2556"/>
    <s v="LINO MANUEL DOS SANTOS LOPES DA SILVA"/>
    <m/>
    <s v="RUA DA SENRA, 706"/>
    <s v="JUNQUEIRA"/>
    <m/>
    <s v="4480 276 JUNQUEIRA VCD"/>
    <m/>
    <s v="GIRO 280"/>
    <x v="0"/>
    <s v="0285"/>
    <n v="569"/>
    <n v="1"/>
  </r>
  <r>
    <s v="ASS 797"/>
    <s v="JOSE CARLOS MARQUES LOUREIRO"/>
    <m/>
    <s v="RUA DO MIRANTE, 435"/>
    <s v="MOSTEIRÓ"/>
    <m/>
    <s v="4485 000 MOSTEIRÓ VCD"/>
    <m/>
    <s v="GIRO 390"/>
    <x v="0"/>
    <s v="0816"/>
    <n v="570"/>
    <n v="1"/>
  </r>
  <r>
    <s v="ASS 2342"/>
    <s v="MARIA TERESA FIGUEIREDO LEITE SÁ"/>
    <m/>
    <s v="RUA DE BARROS"/>
    <s v="JUNQUEIRA"/>
    <m/>
    <s v="4480 279 JUNQUEIRA VCD"/>
    <m/>
    <s v="GIRO 280"/>
    <x v="0"/>
    <s v="0286"/>
    <n v="571"/>
    <n v="1"/>
  </r>
  <r>
    <s v="ASS 895"/>
    <s v="JULIO RAMOS"/>
    <m/>
    <s v="RUA CENTRAL, 971"/>
    <s v="MOSTEIRÓ"/>
    <m/>
    <s v="4485 000 MOSTEIRÓ VCD"/>
    <m/>
    <s v="GIRO 390"/>
    <x v="0"/>
    <s v="0817"/>
    <n v="572"/>
    <n v="1"/>
  </r>
  <r>
    <s v="ASS 1990"/>
    <s v="JOSÉ SOUSA FERREIRA"/>
    <m/>
    <s v="RUA CASAL MARIA, 340"/>
    <s v="JUNQUEIRA"/>
    <m/>
    <s v="4480 284 JUNQUEIRA VCD"/>
    <m/>
    <s v="GIRO 280"/>
    <x v="0"/>
    <s v="0287"/>
    <n v="573"/>
    <n v="1"/>
  </r>
  <r>
    <s v="ASS 908"/>
    <s v="JUVENTUDE UNIDA DE MOSTEIRO"/>
    <m/>
    <s v="LARGO DA LAMEIRA"/>
    <s v="MOSTEIRÓ"/>
    <m/>
    <s v="4485 000 MOSTEIRÓ VCD"/>
    <m/>
    <s v="GIRO 390"/>
    <x v="0"/>
    <s v="0818"/>
    <n v="574"/>
    <n v="1"/>
  </r>
  <r>
    <s v="ASS 3118"/>
    <s v="PAULINO SILVA MACHADO"/>
    <m/>
    <s v="RUA DOS ESCUTEIROS, 82"/>
    <s v="JUNQUEIRA"/>
    <m/>
    <s v="4480 301 JUNQUEIRA VCD"/>
    <m/>
    <s v="GIRO 280"/>
    <x v="0"/>
    <s v="0288"/>
    <n v="575"/>
    <n v="1"/>
  </r>
  <r>
    <s v="ASS 951"/>
    <s v="FERNANDO SOUSA DIAS"/>
    <m/>
    <s v="RUA CENTRAL, 40"/>
    <s v="MOSTEIRÓ"/>
    <m/>
    <s v="4485 000 MOSTEIRÓ VCD"/>
    <m/>
    <s v="GIRO 390"/>
    <x v="0"/>
    <s v="0819"/>
    <n v="576"/>
    <n v="1"/>
  </r>
  <r>
    <s v="ASS 309"/>
    <s v="ANTONIO AMORIM GOMES DA COSTA"/>
    <m/>
    <s v="RUA DOS MOINHOS"/>
    <s v="JUNQUEIRA"/>
    <m/>
    <s v="4480 302 JUNQUEIRA VCD"/>
    <m/>
    <s v="GIRO 280"/>
    <x v="0"/>
    <s v="0289"/>
    <n v="577"/>
    <n v="1"/>
  </r>
  <r>
    <s v="ASS 1052"/>
    <s v="MARIA ALICE ARAUJO MAIA"/>
    <m/>
    <s v="RUA D. MARIA, 315"/>
    <s v="MOSTEIRÓ"/>
    <m/>
    <s v="4485 000 MOSTEIRÓ VCD"/>
    <m/>
    <s v="GIRO 390"/>
    <x v="0"/>
    <s v="0820"/>
    <n v="578"/>
    <n v="1"/>
  </r>
  <r>
    <s v="ASS 1428"/>
    <s v="DOMINGOS COSTA - (SOLICITADOR)"/>
    <m/>
    <s v="RUA DO ANDRÉ, Nº 45"/>
    <s v="RIO MAU"/>
    <m/>
    <s v="4480 404 RIO MAU VCD"/>
    <m/>
    <s v="GIRO 280"/>
    <x v="0"/>
    <s v="0290"/>
    <n v="579"/>
    <n v="1"/>
  </r>
  <r>
    <s v="ASS 1382"/>
    <s v="CARLOS ALBERTO ALVES PEREIRA"/>
    <m/>
    <s v="RUA CENTRAL, 951"/>
    <s v="MOSTEIRÓ"/>
    <m/>
    <s v="4485 000 MOSTEIRÓ VCD"/>
    <m/>
    <s v="GIRO 390"/>
    <x v="0"/>
    <s v="0821"/>
    <n v="580"/>
    <n v="1"/>
  </r>
  <r>
    <s v="ASS 3451"/>
    <s v="ÁLVARO FERREIRA FIGUEIRA"/>
    <m/>
    <s v="RUA CENTRAL, Nº 140"/>
    <s v="RIO MAU"/>
    <m/>
    <s v="4480 404 VILA DO CONDE"/>
    <m/>
    <s v="GIRO 280"/>
    <x v="0"/>
    <s v="0291"/>
    <n v="581"/>
    <n v="1"/>
  </r>
  <r>
    <s v="ASS 202"/>
    <s v="ALBINA MOREIRA RAMOS"/>
    <m/>
    <s v="RUA ALBINO MOREIRA, 1.845"/>
    <s v="VILAR"/>
    <m/>
    <s v="4485 000 VILAR VCD"/>
    <m/>
    <s v="GIRO 390"/>
    <x v="0"/>
    <s v="0822"/>
    <n v="582"/>
    <n v="1"/>
  </r>
  <r>
    <s v="ASS 3248"/>
    <s v="CARLOS ALBERTO FERNANDES SOARES DE PINHO"/>
    <m/>
    <s v="RUA DA BRASILEIRA, 105"/>
    <s v="RIO MAU"/>
    <m/>
    <s v="4480 407 VILA DO CONDE"/>
    <m/>
    <s v="GIRO 280"/>
    <x v="0"/>
    <s v="0292"/>
    <n v="583"/>
    <n v="1"/>
  </r>
  <r>
    <s v="ASS 224"/>
    <s v="MARIA ISABEL MAIA GONÇALVES MOREIRA"/>
    <m/>
    <s v="LARGO DO SOUTO, 63"/>
    <s v="VILAR"/>
    <m/>
    <s v="4485 000 VILAR VCD"/>
    <m/>
    <s v="GIRO 390"/>
    <x v="0"/>
    <s v="0823"/>
    <n v="584"/>
    <n v="1"/>
  </r>
  <r>
    <s v="ASS 191"/>
    <s v="MANUEL MARQUES SILVA SEBASTIÃO"/>
    <m/>
    <s v="RUA DA TAMANQUEIRA, 168"/>
    <s v="RIO MAU"/>
    <m/>
    <s v="4480 417 RIO MAU VCD"/>
    <m/>
    <s v="GIRO 280"/>
    <x v="0"/>
    <s v="0293"/>
    <n v="585"/>
    <n v="1"/>
  </r>
  <r>
    <s v="ASS 301"/>
    <s v="ANTONIO DA CRUZ OLIVEIRA"/>
    <m/>
    <s v="RUA ALBINO MOREIRA, 1.447"/>
    <s v="VILAR"/>
    <m/>
    <s v="4485 000 VILAR VCD"/>
    <m/>
    <s v="GIRO 390"/>
    <x v="0"/>
    <s v="0824"/>
    <n v="586"/>
    <n v="1"/>
  </r>
  <r>
    <s v="ASS 3498"/>
    <s v="JÚLIA DA CONCEIÇÃO DA SILVA FIGUEIREDO"/>
    <m/>
    <s v="RUA DE S.CRISTÓVÃO, 1953"/>
    <s v="RIO MAU"/>
    <m/>
    <s v="4480 430 RIO MAU"/>
    <m/>
    <s v="GIRO 280"/>
    <x v="0"/>
    <s v="0294"/>
    <n v="587"/>
    <n v="1"/>
  </r>
  <r>
    <s v="ASS 311"/>
    <s v="ANTONIO FILIPE DIAS"/>
    <m/>
    <s v="AV. PADRE A. AZEVEDO, 50"/>
    <s v="VILAR"/>
    <m/>
    <s v="4485 000 VILAR VCD"/>
    <m/>
    <s v="GIRO 390"/>
    <x v="0"/>
    <s v="0825"/>
    <n v="588"/>
    <n v="1"/>
  </r>
  <r>
    <s v="ASS 3255"/>
    <s v="PASTELARIA PÃO E PÃOQUENTE SINGELO &amp; ACOLHEDOR"/>
    <m/>
    <s v="RUA S.CRISTÓVÃO, R/C 1315"/>
    <s v="RIO MAU"/>
    <m/>
    <s v="4480 430 VILA DO CONDE"/>
    <m/>
    <s v="GIRO 280"/>
    <x v="0"/>
    <s v="0295"/>
    <n v="589"/>
    <n v="1"/>
  </r>
  <r>
    <s v="ASS 357"/>
    <s v="PAULO COUTINHO AROSO RAMOS"/>
    <m/>
    <s v="RUA DO PADRÃO,  435"/>
    <s v="VILAR"/>
    <m/>
    <s v="4485 000 VILAR VCD"/>
    <m/>
    <s v="GIRO 390"/>
    <x v="0"/>
    <s v="0826"/>
    <n v="590"/>
    <n v="1"/>
  </r>
  <r>
    <s v="ASS 3346"/>
    <s v="ADELINO BALAZEIRO AMORIM"/>
    <m/>
    <s v="RUA DO SOBRADO, Nº4"/>
    <s v="RIO MAU"/>
    <m/>
    <s v="4480 446 VILA DO CONDE"/>
    <m/>
    <s v="GIRO 280"/>
    <x v="0"/>
    <s v="0296"/>
    <n v="591"/>
    <n v="1"/>
  </r>
  <r>
    <s v="ASS 375"/>
    <s v="ANTONIO RAMOS DA SILVA"/>
    <m/>
    <s v="RUA CAP. VALENTE, 180"/>
    <s v="VILAR"/>
    <m/>
    <s v="4485 000 VILAR VCD"/>
    <m/>
    <s v="GIRO 390"/>
    <x v="0"/>
    <s v="0827"/>
    <n v="592"/>
    <n v="1"/>
  </r>
  <r>
    <s v="ASS 3366"/>
    <s v="ANTÓNIO DA COSTA MOREIRA"/>
    <m/>
    <s v="RUA PADRE ANTÓNIO CORREIA, 15"/>
    <s v="RIO MAU"/>
    <m/>
    <s v="4480 454 VILA DO CONDE"/>
    <m/>
    <s v="GIRO 280"/>
    <x v="0"/>
    <s v="0297"/>
    <n v="593"/>
    <n v="1"/>
  </r>
  <r>
    <s v="ASS 399"/>
    <s v="ARCOS &amp; FARIA, LDA"/>
    <m/>
    <s v="RUA DA CABINE"/>
    <s v="VILAR"/>
    <m/>
    <s v="4485 000 VILAR VCD"/>
    <m/>
    <s v="GIRO 390"/>
    <x v="0"/>
    <s v="0828"/>
    <n v="594"/>
    <n v="1"/>
  </r>
  <r>
    <s v="ASS 1896"/>
    <s v="MARIA LURDES ALVES FARIA"/>
    <m/>
    <s v="RUA TRÁS DO CEMITERIO, 363 B"/>
    <s v="RIO MAU"/>
    <m/>
    <s v="4480 463 RIO MAU VCD"/>
    <m/>
    <s v="GIRO 280"/>
    <x v="0"/>
    <s v="0298"/>
    <n v="595"/>
    <n v="1"/>
  </r>
  <r>
    <s v="ASS 408"/>
    <s v="ARMANDO FERREIRA RAMOS"/>
    <m/>
    <s v="RUA DAS FLORES, 74"/>
    <s v="VILAR"/>
    <m/>
    <s v="4485 000 VILAR VCD"/>
    <m/>
    <s v="GIRO 390"/>
    <x v="0"/>
    <s v="0829"/>
    <n v="596"/>
    <n v="1"/>
  </r>
  <r>
    <s v="ASS 3146"/>
    <s v="MANUEL FERREIRA DOS DIAS"/>
    <m/>
    <s v="RUA DA GANDÂRA , 819 TOUGUINHÓ"/>
    <s v="TOUGUINHÓ"/>
    <m/>
    <s v="4480 563 TOUGUINHÓ"/>
    <m/>
    <s v="GIRO 280"/>
    <x v="0"/>
    <s v="0299"/>
    <n v="597"/>
    <n v="1"/>
  </r>
  <r>
    <s v="ASS 433"/>
    <s v="AUGUSTO MOREIRA (FERNANDES)"/>
    <m/>
    <s v="LARGO DO SOUTO, 100"/>
    <s v="VILAR"/>
    <m/>
    <s v="4485 000 VILAR VCD"/>
    <m/>
    <s v="GIRO 390"/>
    <x v="0"/>
    <s v="0830"/>
    <n v="598"/>
    <n v="1"/>
  </r>
  <r>
    <s v="ASS 3152"/>
    <s v="IRMÃOS GOMES SOCIEDADE DE AGRICULTURA DE GRUPO, LDA"/>
    <m/>
    <s v="RUA VILA VERDE , Nº 588"/>
    <s v="TOUGUINHÓ"/>
    <m/>
    <s v="4480 572 TOUGUINHÓ"/>
    <m/>
    <s v="GIRO 280"/>
    <x v="0"/>
    <s v="0300"/>
    <n v="599"/>
    <n v="1"/>
  </r>
  <r>
    <s v="ASS 434"/>
    <s v="AUGUSTO PEREIRA MAIA"/>
    <m/>
    <s v="RUA ALBERTO MOREIRA, 711"/>
    <s v="VILAR"/>
    <m/>
    <s v="4485 000 VILAR VCD"/>
    <m/>
    <s v="GIRO 390"/>
    <x v="0"/>
    <s v="0831"/>
    <n v="600"/>
    <n v="1"/>
  </r>
  <r>
    <s v="ASS 3446"/>
    <s v="BERNARDINO DE AZEVEDO AMORIM"/>
    <m/>
    <s v="RUA SALVINA GONÇALVES FERREIRA, Nº 181"/>
    <s v="ARCOS"/>
    <m/>
    <s v="4481 033 VILA DO CONDE"/>
    <m/>
    <s v="GIRO 280"/>
    <x v="0"/>
    <s v="0301"/>
    <n v="601"/>
    <n v="1"/>
  </r>
  <r>
    <s v="ASS 610"/>
    <s v="FERNANDO MOREIRA FERREIRA"/>
    <m/>
    <s v="RUA ALBINO MOREIRA, 1.644"/>
    <s v="VILAR"/>
    <m/>
    <s v="4485 000 VILAR VCD"/>
    <m/>
    <s v="GIRO 390"/>
    <x v="0"/>
    <s v="0832"/>
    <n v="602"/>
    <n v="1"/>
  </r>
  <r>
    <s v="ASS 145"/>
    <s v="RUI MANUEL PEREIRA SOUSA"/>
    <m/>
    <s v="TRAVESSA Nº 2 PORTA Nº 2 CORVOS"/>
    <s v="BAGUNTE"/>
    <m/>
    <s v="4480 000 BAGUNTE"/>
    <m/>
    <s v="GIRO 290"/>
    <x v="0"/>
    <s v="0302"/>
    <n v="603"/>
    <n v="1"/>
  </r>
  <r>
    <s v="ASS 611"/>
    <s v="FERNANDO MOREIRA GOMES"/>
    <m/>
    <s v="RUA ALBERTO MOREIRA, 796"/>
    <s v="VILAR"/>
    <m/>
    <s v="4485 000 VILAR VCD"/>
    <m/>
    <s v="GIRO 390"/>
    <x v="0"/>
    <s v="0833"/>
    <n v="604"/>
    <n v="1"/>
  </r>
  <r>
    <s v="ASS 377"/>
    <s v="ANTONIO RODRIGUES GONCALVES"/>
    <m/>
    <s v="RUA FIGUEIRO DE CIMA -C. P. 204"/>
    <s v="BAGUNTE"/>
    <m/>
    <s v="4480 000 BAGUNTE"/>
    <m/>
    <s v="GIRO 290"/>
    <x v="0"/>
    <s v="0303"/>
    <n v="605"/>
    <n v="1"/>
  </r>
  <r>
    <s v="ASS 739"/>
    <s v="ANTONIO MOREIRA RAMOS"/>
    <m/>
    <s v="RUA ALBERTO MOREIRA, 815"/>
    <s v="VILAR"/>
    <m/>
    <s v="4485 000 VILAR VCD"/>
    <m/>
    <s v="GIRO 390"/>
    <x v="0"/>
    <s v="0834"/>
    <n v="606"/>
    <n v="1"/>
  </r>
  <r>
    <s v="ASS 383"/>
    <s v="ANTONIO SARAIVA LOPES"/>
    <m/>
    <s v="RUA DE S. MIGUEL, 310"/>
    <s v="BAGUNTE"/>
    <m/>
    <s v="4480 000 BAGUNTE"/>
    <m/>
    <s v="GIRO 290"/>
    <x v="0"/>
    <s v="0304"/>
    <n v="607"/>
    <n v="1"/>
  </r>
  <r>
    <s v="ASS 790"/>
    <s v="MARIA IRENE RAMOS AORIM E SÁ"/>
    <m/>
    <s v="RUA DO PADRAO, 206"/>
    <s v="VILAR"/>
    <m/>
    <s v="4485 000 VILAR VCD"/>
    <m/>
    <s v="GIRO 390"/>
    <x v="0"/>
    <s v="0835"/>
    <n v="608"/>
    <n v="1"/>
  </r>
  <r>
    <s v="ASS 626"/>
    <s v="FLAVIO DA SILVA SOUSA"/>
    <m/>
    <s v="AV. 1 DE DEZEMBRO, 1.701"/>
    <s v="BAGUNTE"/>
    <m/>
    <s v="4480 000 BAGUNTE"/>
    <m/>
    <s v="GIRO 290"/>
    <x v="0"/>
    <s v="0305"/>
    <n v="609"/>
    <n v="1"/>
  </r>
  <r>
    <s v="ASS 801"/>
    <s v="JOSE CARLOS DA S. OLIVEIRA"/>
    <m/>
    <s v="RUA ALBINO MOREIRA, 1.706"/>
    <s v="VILAR"/>
    <m/>
    <s v="4485 000 VILAR VCD"/>
    <m/>
    <s v="GIRO 390"/>
    <x v="0"/>
    <s v="0836"/>
    <n v="610"/>
    <n v="1"/>
  </r>
  <r>
    <s v="ASS 808"/>
    <s v="MARCELINO RODRIGUES BALAZEIRO"/>
    <m/>
    <s v="RUA LUIS DE CAMOES, 773"/>
    <s v="BAGUNTE"/>
    <m/>
    <s v="4480 000 BAGUNTE"/>
    <m/>
    <s v="GIRO 290"/>
    <x v="0"/>
    <s v="0306"/>
    <n v="611"/>
    <n v="1"/>
  </r>
  <r>
    <s v="ASS 814"/>
    <s v="JOSE DIAS MAIA"/>
    <m/>
    <s v="RUA DE SOUTELO, 37"/>
    <s v="VILAR"/>
    <m/>
    <s v="4485 000 VILAR VCD"/>
    <m/>
    <s v="GIRO 390"/>
    <x v="0"/>
    <s v="0837"/>
    <n v="612"/>
    <n v="1"/>
  </r>
  <r>
    <s v="ASS 945"/>
    <s v="MANUEL COSTA FERREIRA"/>
    <m/>
    <s v="RUA DAS LADAINHAS, 27"/>
    <s v="BAGUNTE"/>
    <m/>
    <s v="4480 000 BAGUNTE"/>
    <m/>
    <s v="GIRO 290"/>
    <x v="0"/>
    <s v="0307"/>
    <n v="613"/>
    <n v="1"/>
  </r>
  <r>
    <s v="ASS 822"/>
    <s v="JOSE MOREIRA RAMOS"/>
    <m/>
    <s v="RUA DE REAL, 845"/>
    <s v="VILAR"/>
    <m/>
    <s v="4485 000 VILAR VCD"/>
    <m/>
    <s v="GIRO 390"/>
    <x v="0"/>
    <s v="0838"/>
    <n v="614"/>
    <n v="1"/>
  </r>
  <r>
    <s v="ASS 956"/>
    <s v="DOMINGOS FONSECA AZEVEDO FERREIRA"/>
    <m/>
    <s v="RUA DE CASAL DE BAIXO, 97"/>
    <s v="BAGUNTE"/>
    <m/>
    <s v="4480 000 BAGUNTE"/>
    <m/>
    <s v="GIRO 290"/>
    <x v="0"/>
    <s v="0308"/>
    <n v="615"/>
    <n v="1"/>
  </r>
  <r>
    <s v="ASS 970"/>
    <s v="MANUEL MAIA GONCALVES MOREIRA"/>
    <m/>
    <s v="RUA DO OUTEIRO, 398"/>
    <s v="VILAR"/>
    <m/>
    <s v="4485 000 VILAR VCD"/>
    <m/>
    <s v="GIRO 390"/>
    <x v="0"/>
    <s v="0839"/>
    <n v="616"/>
    <n v="1"/>
  </r>
  <r>
    <s v="ASS 1145"/>
    <s v="RAULINO GOMES DA SILVA"/>
    <m/>
    <s v="PRIMEIRA TRAV. LUIS DE CAMOES, 65"/>
    <s v="BAGUNTE"/>
    <m/>
    <s v="4480 000 BAGUNTE"/>
    <m/>
    <s v="GIRO 290"/>
    <x v="0"/>
    <s v="0309"/>
    <n v="617"/>
    <n v="1"/>
  </r>
  <r>
    <s v="ASS 1293"/>
    <s v="ARLINDO COSTA E SILVA"/>
    <m/>
    <s v="RUA ALBINO MOREIRA, 1.433"/>
    <s v="VILAR"/>
    <m/>
    <s v="4485 000 VILAR VCD"/>
    <m/>
    <s v="GIRO 390"/>
    <x v="0"/>
    <s v="0840"/>
    <n v="618"/>
    <n v="1"/>
  </r>
  <r>
    <s v="ASS 1472"/>
    <s v="VITOR MANUEL PEREIRA ARAUJO"/>
    <m/>
    <s v="RUA N. SENHORA DE FATIMA, 787"/>
    <s v="BAGUNTE"/>
    <m/>
    <s v="4480 000 BAGUNTE"/>
    <m/>
    <s v="GIRO 290"/>
    <x v="0"/>
    <s v="0310"/>
    <n v="619"/>
    <n v="1"/>
  </r>
  <r>
    <s v="ASS 1349"/>
    <s v="JUSTINO DA SILVA AZEVEDO"/>
    <m/>
    <s v="AV. PE. ANTUNES AZEVEDO, 291"/>
    <s v="VILAR"/>
    <m/>
    <s v="4485 000 VILAR VCD"/>
    <m/>
    <s v="GIRO 390"/>
    <x v="0"/>
    <s v="0841"/>
    <n v="620"/>
    <n v="1"/>
  </r>
  <r>
    <s v="ASS 1565"/>
    <s v="MARIA DAS DORES CASTRO MARTINS"/>
    <m/>
    <s v="RU DOS CORVOS, 366"/>
    <s v="BAGUNTE"/>
    <m/>
    <s v="4480 000 BAGUNTE"/>
    <m/>
    <s v="GIRO 290"/>
    <x v="0"/>
    <s v="0311"/>
    <n v="621"/>
    <n v="1"/>
  </r>
  <r>
    <s v="ASS 1403"/>
    <s v="FERNANDO SILVA RAMOS"/>
    <m/>
    <s v="RUA DO SOUTELO Nº 112"/>
    <s v="VILAR"/>
    <m/>
    <s v="4485 000 VILAR VCD"/>
    <m/>
    <s v="GIRO 390"/>
    <x v="0"/>
    <s v="0842"/>
    <n v="622"/>
    <n v="1"/>
  </r>
  <r>
    <s v="ASS 1624"/>
    <s v="JOSE LIMA CURVAL"/>
    <m/>
    <s v="TRAVESSA DÉ VILAR, 10"/>
    <s v="BAGUNTE"/>
    <m/>
    <s v="4480 000 BAGUNTE"/>
    <m/>
    <s v="GIRO 290"/>
    <x v="0"/>
    <s v="0312"/>
    <n v="623"/>
    <n v="1"/>
  </r>
  <r>
    <s v="ASS 1440"/>
    <s v="ANTONIO FERREIRA DE AZEVEDO"/>
    <m/>
    <s v="RUA DE SOUTELO, 172"/>
    <s v="VILAR"/>
    <m/>
    <s v="4485 000 VILAR VCD"/>
    <m/>
    <s v="GIRO 390"/>
    <x v="0"/>
    <s v="0843"/>
    <n v="624"/>
    <n v="1"/>
  </r>
  <r>
    <s v="ASS 1782"/>
    <s v="MANUEL CAMPOS PEREIRA DA SILVA"/>
    <m/>
    <s v="RUA NOSSA SENHORA DE FATIMA, 266"/>
    <s v="BAGUNTE"/>
    <m/>
    <s v="4480 000 BAGUNTE"/>
    <m/>
    <s v="GIRO 290"/>
    <x v="0"/>
    <s v="0313"/>
    <n v="625"/>
    <n v="1"/>
  </r>
  <r>
    <s v="ASS 1610"/>
    <s v="MANUEL FERNANDO DA SILVA COSTA"/>
    <m/>
    <s v="LUGAR DO SOUTO, 54"/>
    <s v="VILAR"/>
    <m/>
    <s v="4485 000 VILAR VCD"/>
    <m/>
    <s v="GIRO 390"/>
    <x v="0"/>
    <s v="0844"/>
    <n v="626"/>
    <n v="1"/>
  </r>
  <r>
    <s v="ASS 206"/>
    <s v="ALBERTO AGUIAR BATISTA SILVA"/>
    <m/>
    <s v="RUA DA BOUCINHA, 271"/>
    <s v="JUNQUEIRA"/>
    <m/>
    <s v="4480 000 JUNQUEIRA VCD"/>
    <m/>
    <s v="GIRO 290"/>
    <x v="0"/>
    <s v="0314"/>
    <n v="627"/>
    <n v="1"/>
  </r>
  <r>
    <s v="ASS 1612"/>
    <s v="ORLANDO ANTÓNIO AROSO MOREIRA REIS"/>
    <m/>
    <s v="RUA DE REAL, 123"/>
    <s v="VILAR"/>
    <m/>
    <s v="4485 000 VILAR VCD"/>
    <m/>
    <s v="GIRO 390"/>
    <x v="0"/>
    <s v="0845"/>
    <n v="628"/>
    <n v="1"/>
  </r>
  <r>
    <s v="ASS 327"/>
    <s v="ALVES &amp; FILHOS"/>
    <m/>
    <s v="RUA CENTRAL, 1461- GARRIDA"/>
    <s v="JUNQUEIRA"/>
    <m/>
    <s v="4480 000 JUNQUEIRA VCD"/>
    <m/>
    <s v="GIRO 290"/>
    <x v="0"/>
    <s v="0315"/>
    <n v="629"/>
    <n v="1"/>
  </r>
  <r>
    <s v="ASS 1633"/>
    <s v="AMERICO MAIA (CAFE ASTOR)"/>
    <m/>
    <s v="RUA ALBINO MOREIRA, 1721"/>
    <s v="VILAR"/>
    <m/>
    <s v="4485 000 VILAR VCD"/>
    <m/>
    <s v="GIRO 390"/>
    <x v="0"/>
    <s v="0846"/>
    <n v="630"/>
    <n v="1"/>
  </r>
  <r>
    <s v="ASS 487"/>
    <s v="CARLOS PINTO FERREIRA (DR.) - FAMÍLIA"/>
    <m/>
    <s v="RUA 2 - GARRIDA"/>
    <s v="JUNQUEIRA"/>
    <m/>
    <s v="4480 000 JUNQUEIRA VCD"/>
    <m/>
    <s v="GIRO 290"/>
    <x v="0"/>
    <s v="0316"/>
    <n v="631"/>
    <n v="1"/>
  </r>
  <r>
    <s v="ASS 1635"/>
    <s v="AMERICO MOREIRA DA SILVA"/>
    <m/>
    <s v="RUA DO PADRAO, 295"/>
    <s v="VILAR"/>
    <m/>
    <s v="4485 000 VILAR VCD"/>
    <m/>
    <s v="GIRO 390"/>
    <x v="0"/>
    <s v="0847"/>
    <n v="632"/>
    <n v="1"/>
  </r>
  <r>
    <s v="ASS 537"/>
    <s v="CUSTODIO FERNANDES AZEVEDO"/>
    <m/>
    <s v="AV. ALBERTO F. COSTA, 478"/>
    <s v="JUNQUEIRA"/>
    <m/>
    <s v="4480 000 JUNQUEIRA VCD"/>
    <m/>
    <s v="GIRO 290"/>
    <x v="0"/>
    <s v="0317"/>
    <n v="633"/>
    <n v="1"/>
  </r>
  <r>
    <s v="ASS 1733"/>
    <s v="MARIA ROSALINA M. A. MILHEIRO BARROS"/>
    <m/>
    <s v="RUA DE PEREIRA, 125"/>
    <s v="VILAR"/>
    <m/>
    <s v="4485 000 VILAR VCD"/>
    <m/>
    <s v="GIRO 390"/>
    <x v="0"/>
    <s v="0848"/>
    <n v="634"/>
    <n v="1"/>
  </r>
  <r>
    <s v="ASS 617"/>
    <s v="FERNANDO DA SILVA FERNANDES"/>
    <m/>
    <s v="RUA DO BARREIRO, 91"/>
    <s v="SANGUINHAL - JUNQUEIRA"/>
    <m/>
    <s v="4480 000 JUNQUEIRA VCD"/>
    <m/>
    <s v="GIRO 290"/>
    <x v="0"/>
    <s v="0318"/>
    <n v="635"/>
    <n v="1"/>
  </r>
  <r>
    <s v="ASS 1753"/>
    <s v="MANUEL AUGUSTO MAIA F. PEREIRA"/>
    <m/>
    <s v="RUA CAPITAO VALENTE, 316"/>
    <s v="VILAR"/>
    <m/>
    <s v="4485 000 VILAR VCD"/>
    <m/>
    <s v="GIRO 390"/>
    <x v="0"/>
    <s v="0849"/>
    <n v="636"/>
    <n v="1"/>
  </r>
  <r>
    <s v="ASS 890"/>
    <s v="JULIO BALAZEIRO AMORIM"/>
    <m/>
    <s v="RUA 25 DE ABRIL, 309- QUINTA DO CERQUEIRAL"/>
    <s v="JUNQUEIRA"/>
    <m/>
    <s v="4480 000 JUNQUEIRA VCD"/>
    <m/>
    <s v="GIRO 290"/>
    <x v="0"/>
    <s v="0319"/>
    <n v="637"/>
    <n v="1"/>
  </r>
  <r>
    <s v="ASS 1421"/>
    <s v="CAPELA &amp; FILHOS, LDA."/>
    <m/>
    <s v="RUA S. GONÇALO DE MOSTEIRO, LOTE 5 Nº18"/>
    <s v="MOSTEIRO"/>
    <m/>
    <s v="4485 366 MOSTEIRÓ VCD"/>
    <m/>
    <s v="GIRO 390"/>
    <x v="0"/>
    <s v="0850"/>
    <n v="638"/>
    <n v="1"/>
  </r>
  <r>
    <s v="ASS 938"/>
    <s v="MANUEL RODRIGUES BALAZEIRO"/>
    <m/>
    <s v="RUA FONTAO, 745"/>
    <s v="JUNQUEIRA"/>
    <m/>
    <s v="4480 000 JUNQUEIRA VCD"/>
    <m/>
    <s v="GIRO 290"/>
    <x v="0"/>
    <s v="0320"/>
    <n v="639"/>
    <n v="1"/>
  </r>
  <r>
    <s v="ASS 14"/>
    <s v="ANA PAULA S MAGALHAES (SALÃO CABELEIREIRO)"/>
    <m/>
    <s v="LARGO DE STA APOLONIA, Nº 64"/>
    <s v="MALTA"/>
    <m/>
    <s v="4485 432 MALTA"/>
    <m/>
    <s v="GIRO 390"/>
    <x v="0"/>
    <s v="0851"/>
    <n v="640"/>
    <n v="1"/>
  </r>
  <r>
    <s v="ASS 986"/>
    <s v="MANUEL BATISTA DA COSTA"/>
    <m/>
    <s v="RUA CASAL DO PEDRO, 269"/>
    <s v="JUNQUEIRA"/>
    <m/>
    <s v="4480 000 JUNQUEIRA VCD"/>
    <m/>
    <s v="GIRO 290"/>
    <x v="0"/>
    <s v="0321"/>
    <n v="641"/>
    <n v="1"/>
  </r>
  <r>
    <s v="ASS 121"/>
    <s v="MARIA AMELIA NEVES PINHO"/>
    <m/>
    <s v="LARGO STA  APOLONIA, Nº 594"/>
    <s v="MALTA"/>
    <m/>
    <s v="4485 432 MALTA"/>
    <m/>
    <s v="GIRO 390"/>
    <x v="0"/>
    <s v="0852"/>
    <n v="642"/>
    <n v="1"/>
  </r>
  <r>
    <s v=" ASS 1763"/>
    <s v="ANTONIO MAMEDE DA COSTA CAMPOS"/>
    <m/>
    <s v="RUA DE CASAVEDRA, 129"/>
    <s v="JUNQUEIRA"/>
    <m/>
    <s v="4480 000 JUNQUEIRA VCD"/>
    <m/>
    <s v="GIRO 290"/>
    <x v="0"/>
    <s v="0322"/>
    <n v="643"/>
    <n v="1"/>
  </r>
  <r>
    <s v="ASS 209"/>
    <s v="JOSE JACINTO MARQUES DA SILVA"/>
    <m/>
    <s v="LARGO  DE SANTA APOLÓNIA, 366"/>
    <s v="MALTA"/>
    <m/>
    <s v="4485 432 MALTA"/>
    <m/>
    <s v="GIRO 390"/>
    <x v="0"/>
    <s v="0853"/>
    <n v="644"/>
    <n v="1"/>
  </r>
  <r>
    <s v="ASS 1844"/>
    <s v="ESCOLA BASICA 2, 3"/>
    <m/>
    <s v="RUA CENTRAL"/>
    <s v="JUNQUEIRA"/>
    <m/>
    <s v="4480 000 JUNQUEIRA VCD"/>
    <m/>
    <s v="GIRO 290"/>
    <x v="0"/>
    <s v="0323"/>
    <n v="645"/>
    <n v="1"/>
  </r>
  <r>
    <s v="ASS 426"/>
    <s v="ARTUR CORREIA AZEVEDO"/>
    <m/>
    <s v="RUA DA COSTA, 143"/>
    <s v="MALTA"/>
    <m/>
    <s v="4485 437 MALTA"/>
    <m/>
    <s v="GIRO 390"/>
    <x v="0"/>
    <s v="0854"/>
    <n v="646"/>
    <n v="1"/>
  </r>
  <r>
    <s v="ASS 528"/>
    <s v="CLUBE DESPORTIVO E RECREATIVO"/>
    <m/>
    <s v="OUTEIRO MAIOR"/>
    <s v="VILA DO CONDE"/>
    <m/>
    <s v="4480 000 VILA DO CONDE"/>
    <m/>
    <s v="GIRO 290"/>
    <x v="0"/>
    <s v="0324"/>
    <n v="647"/>
    <n v="1"/>
  </r>
  <r>
    <s v="ASS 47"/>
    <s v="CARLOS ALBERTO SILVA LOPES"/>
    <m/>
    <s v="RUA DA IGREJA, 8 "/>
    <s v="MALTA"/>
    <m/>
    <s v="4485 439 MALTA"/>
    <m/>
    <s v="GIRO 390"/>
    <x v="0"/>
    <s v="0855"/>
    <n v="648"/>
    <n v="1"/>
  </r>
  <r>
    <s v="ASS 1114"/>
    <s v="ORDEM DE SAO FRANCISCO"/>
    <m/>
    <s v="MOSTEIRO"/>
    <s v="VILA DO CONDE"/>
    <m/>
    <s v="4480 000 VILA DO CONDE"/>
    <m/>
    <s v="GIRO 290"/>
    <x v="0"/>
    <s v="0325"/>
    <n v="649"/>
    <n v="1"/>
  </r>
  <r>
    <s v="ASS 1773"/>
    <s v="DELFIM GONÇALVES COSTA"/>
    <m/>
    <s v="RUA DA IGREJA, 126"/>
    <s v="MALTA"/>
    <m/>
    <s v="4485 439 MALTA"/>
    <m/>
    <s v="GIRO 390"/>
    <x v="0"/>
    <s v="0856"/>
    <n v="650"/>
    <n v="1"/>
  </r>
  <r>
    <s v="ASS 2457"/>
    <s v="SERGIO MANUEL DOS SANTOS MONINHAS"/>
    <m/>
    <s v="RUA COSTA E SILVA Nº 538"/>
    <s v="BAGUNTE"/>
    <m/>
    <s v="4480 210 BAGUNTE"/>
    <m/>
    <s v="GIRO 290"/>
    <x v="0"/>
    <s v="0326"/>
    <n v="651"/>
    <n v="1"/>
  </r>
  <r>
    <s v="ASS 492"/>
    <s v="CARLOS SERAFIM AZEVEDO SANTOS"/>
    <m/>
    <s v="RUA DE CIMA, 257"/>
    <s v="MALTA"/>
    <m/>
    <s v="4485 447 MALTA"/>
    <m/>
    <s v="GIRO 390"/>
    <x v="0"/>
    <s v="0857"/>
    <n v="652"/>
    <n v="1"/>
  </r>
  <r>
    <s v="ASS 3148"/>
    <s v="MANUEL VELOSO"/>
    <m/>
    <s v="RUA VILA VERDE Nº 501,"/>
    <s v="BAGUNTE"/>
    <m/>
    <s v="4480 221 BAGUNTE"/>
    <m/>
    <s v="GIRO 290"/>
    <x v="0"/>
    <s v="0327"/>
    <n v="653"/>
    <n v="1"/>
  </r>
  <r>
    <s v="ASS 3121"/>
    <s v="AGOSTINHO SAMPAIO PINHEIRO"/>
    <m/>
    <s v="RUA DE CIMA, Nº 457"/>
    <s v="MALTA"/>
    <m/>
    <s v="4485 447 MALTA"/>
    <m/>
    <s v="GIRO 390"/>
    <x v="0"/>
    <s v="0858"/>
    <n v="654"/>
    <n v="1"/>
  </r>
  <r>
    <s v="ASS 3126"/>
    <s v="VITOR LINHARES"/>
    <m/>
    <s v="RUA DO COMÉRCIO, 55"/>
    <s v="BAGUNTE"/>
    <m/>
    <s v="4480 222 BAGUNTE"/>
    <m/>
    <s v="GIRO 290"/>
    <x v="0"/>
    <s v="0328"/>
    <n v="655"/>
    <n v="1"/>
  </r>
  <r>
    <s v="ASS 195"/>
    <s v="AGOSTINHO ALMEIDA PEREIRA"/>
    <m/>
    <s v="RUA DO MONTE, 30"/>
    <s v="MOSTEIRÓ"/>
    <m/>
    <s v="4485 620 MOSTEIRÓ VCD"/>
    <m/>
    <s v="GIRO 390"/>
    <x v="0"/>
    <s v="0859"/>
    <n v="656"/>
    <n v="1"/>
  </r>
  <r>
    <s v="ASS 2468"/>
    <s v="ANTONIO MANUEL AMORIM FERREIRA AZEVEDO"/>
    <m/>
    <s v="RUA DE CORVOS, 204"/>
    <s v="BAGUNTE"/>
    <m/>
    <s v="4480 227 BAGUNTE"/>
    <m/>
    <s v="GIRO 290"/>
    <x v="0"/>
    <s v="0329"/>
    <n v="657"/>
    <n v="1"/>
  </r>
  <r>
    <s v="ASS 763"/>
    <s v="JOAQUIM DA SILVA MOREIRA"/>
    <m/>
    <s v="RUA COSTA PADRÃO,  290"/>
    <s v="MOSTEIRÓ"/>
    <m/>
    <s v="4485 620 MOSTEIRÓ VCD"/>
    <m/>
    <s v="GIRO 390"/>
    <x v="0"/>
    <s v="0860"/>
    <n v="658"/>
    <n v="1"/>
  </r>
  <r>
    <s v="ASS 710"/>
    <s v="MARIA CARNEIRO GONÇALVES"/>
    <m/>
    <s v="RUA A. COSTA E SILVA, Nº 346"/>
    <s v="BAGUNTE"/>
    <m/>
    <s v="4480 228 BAGUNTE"/>
    <m/>
    <s v="GIRO 290"/>
    <x v="0"/>
    <s v="0330"/>
    <n v="659"/>
    <n v="1"/>
  </r>
  <r>
    <s v="ASS 3033"/>
    <s v="RITA MARIA ANTUNES AZEVEDO"/>
    <m/>
    <s v="RUA DA BOTICA, 126"/>
    <s v="MOSTEIRÓ"/>
    <m/>
    <s v="4485 620 MOSTEIRÓ VCD"/>
    <m/>
    <s v="GIRO 390"/>
    <x v="0"/>
    <s v="0861"/>
    <n v="660"/>
    <n v="1"/>
  </r>
  <r>
    <s v="ASS 3472"/>
    <s v="CAFÉ TRÊS RODAS-ADELINO FERREIRA DA SILVA, LDA"/>
    <m/>
    <s v="RUA COMENDADOR JOAQUIM COSTA E SILVA, Nº 60"/>
    <s v="BAGUNTE"/>
    <m/>
    <s v="4480 229 VILA DO CONDE"/>
    <m/>
    <s v="GIRO 290"/>
    <x v="0"/>
    <s v="0331"/>
    <n v="661"/>
    <n v="1"/>
  </r>
  <r>
    <s v="ASS 3484"/>
    <s v="DAVID CONCEIÇÃO DA SILVA"/>
    <m/>
    <s v="RUA ALBERTO MOREIRA, 130"/>
    <s v="VILAR"/>
    <m/>
    <s v="4485 766 VILAR"/>
    <m/>
    <s v="GIRO 390"/>
    <x v="0"/>
    <s v="0862"/>
    <n v="662"/>
    <n v="1"/>
  </r>
  <r>
    <s v="ASS 1988"/>
    <s v="BERNARDO COSTA LEMOS"/>
    <m/>
    <s v="RUA NOSSA SENHORA DE FÁTIMA, 1255"/>
    <s v="BAGUNTE"/>
    <m/>
    <s v="4480 231 BAGUNTE"/>
    <m/>
    <s v="GIRO 290"/>
    <x v="0"/>
    <s v="0332"/>
    <n v="663"/>
    <n v="1"/>
  </r>
  <r>
    <s v="ASS 1021"/>
    <s v="MANUEL SALGUEIRO AZEVEDO MAIA"/>
    <m/>
    <s v="RUA ALBERTO MOREIRA, 541"/>
    <s v="VILAR"/>
    <m/>
    <s v="4485 766 VILAR VCD"/>
    <m/>
    <s v="GIRO 390"/>
    <x v="0"/>
    <s v="0863"/>
    <n v="664"/>
    <n v="1"/>
  </r>
  <r>
    <s v="ASS 513"/>
    <s v="NELSON M. R. MOREIRA"/>
    <m/>
    <s v="RUA NOSSA SENHORA D'AJUDA, 406"/>
    <s v="BAGUNTE"/>
    <m/>
    <s v="4480 233 BAGUNTE"/>
    <m/>
    <s v="GIRO 290"/>
    <x v="0"/>
    <s v="0333"/>
    <n v="665"/>
    <n v="1"/>
  </r>
  <r>
    <s v="ASS 2978"/>
    <s v="ANTÓNIO JESUS PEREIRA SANTOS - CAFÉ RAMIRO"/>
    <m/>
    <s v="RUA DA CARRAPATA, 115"/>
    <s v="VILAR"/>
    <m/>
    <s v="4485 777 VILAR VCD"/>
    <m/>
    <s v="GIRO 390"/>
    <x v="0"/>
    <s v="0864"/>
    <n v="666"/>
    <n v="1"/>
  </r>
  <r>
    <s v="ASS 131"/>
    <s v="MARIA SILVINA JESUS OLIVEIRA COSTA"/>
    <m/>
    <s v="RUA DA TRINDADE, Nº 255"/>
    <s v="FERREIRÓ"/>
    <m/>
    <s v="4480 250 FERREIRÓ"/>
    <m/>
    <s v="GIRO 290"/>
    <x v="0"/>
    <s v="0334"/>
    <n v="667"/>
    <n v="1"/>
  </r>
  <r>
    <s v="ASS 125"/>
    <s v="MARIA ALICE COSTA RAMOS"/>
    <m/>
    <s v="RUA DA ROSA  Nº 364"/>
    <s v="VILAR"/>
    <m/>
    <s v="4485 780 VILAR VCD"/>
    <m/>
    <s v="GIRO 390"/>
    <x v="0"/>
    <s v="0865"/>
    <n v="668"/>
    <n v="1"/>
  </r>
  <r>
    <s v="ASS 216"/>
    <s v="ALBINA MARIA RAMOS DA CRUZ"/>
    <m/>
    <s v="RUA DO MOCHO, 570"/>
    <s v="FERREIRÓ"/>
    <m/>
    <s v="4480 250 FERREIRÓ"/>
    <m/>
    <s v="GIRO 290"/>
    <x v="0"/>
    <s v="0335"/>
    <n v="669"/>
    <n v="1"/>
  </r>
  <r>
    <s v="ASS 3149"/>
    <s v="MANUEL JOSE MOREIRA CORREIA DA FONSECA"/>
    <m/>
    <s v="RUA DAS FONTAINHAS, Nº 29"/>
    <s v="VILAR"/>
    <m/>
    <s v="4485 784 VILAR VCD"/>
    <m/>
    <s v="GIRO 390"/>
    <x v="0"/>
    <s v="0866"/>
    <n v="670"/>
    <n v="1"/>
  </r>
  <r>
    <s v="ASS 376"/>
    <s v="ANTONIO REIS FERREIRA FARIA"/>
    <m/>
    <s v="RUA CIMO DE CHEIRO, 164"/>
    <s v="FERREIRÓ"/>
    <m/>
    <s v="4480 250 FERREIRÓ"/>
    <m/>
    <s v="GIRO 290"/>
    <x v="0"/>
    <s v="0336"/>
    <n v="671"/>
    <n v="1"/>
  </r>
  <r>
    <s v="ASS 1804"/>
    <s v="FERNANDO MANUEL VIEIRA RIBEIRO"/>
    <m/>
    <s v="RUA DE SOUTELO, 225"/>
    <s v="VILAR"/>
    <m/>
    <s v="4485 789 VILAR VCD"/>
    <m/>
    <s v="GIRO 390"/>
    <x v="0"/>
    <s v="0867"/>
    <n v="672"/>
    <n v="1"/>
  </r>
  <r>
    <s v="ASS 806"/>
    <s v="HORÁCIO DAVID P. C. DE ARAÚJO"/>
    <m/>
    <s v="RUA DO EIRADO, 180"/>
    <s v="FERREIRÓ"/>
    <m/>
    <s v="4480 250 FERREIRÓ"/>
    <m/>
    <s v="GIRO 290"/>
    <x v="0"/>
    <s v="0337"/>
    <n v="673"/>
    <n v="1"/>
  </r>
  <r>
    <s v="ASS 3413"/>
    <s v="FERNANDO RAMOS"/>
    <m/>
    <s v="RUA DO PADRÃO, Nº 315"/>
    <s v="VILAR"/>
    <m/>
    <s v="4485 799 VILA DO CONDE"/>
    <m/>
    <s v="GIRO 390"/>
    <x v="0"/>
    <s v="0868"/>
    <n v="674"/>
    <n v="1"/>
  </r>
  <r>
    <s v="ASS 967"/>
    <s v="MARIA AMALIA MOREIRA PINTO"/>
    <m/>
    <s v="RUA DO FIAL, 41- VIVENDA SOL NASCENTE"/>
    <s v="FERREIRÓ"/>
    <m/>
    <s v="4480 250 FERREIRÓ"/>
    <m/>
    <s v="GIRO 290"/>
    <x v="0"/>
    <s v="0338"/>
    <n v="675"/>
    <n v="1"/>
  </r>
  <r>
    <s v="ASS 230"/>
    <s v="ALBINO PASSOS"/>
    <m/>
    <s v="R DO PISÃO, 180 - CAIXA POSTAL 213"/>
    <s v="VILAR"/>
    <m/>
    <s v="4485 802 VILAR VCD"/>
    <m/>
    <s v="GIRO 390"/>
    <x v="0"/>
    <s v="0869"/>
    <n v="676"/>
    <n v="1"/>
  </r>
  <r>
    <s v="ASS 1654"/>
    <s v="CASTRO E FLORES, LDA"/>
    <m/>
    <s v="RUA CIMO DE CHEIRA, 214 "/>
    <s v="FERREIRÓ"/>
    <m/>
    <s v="4480 250 FERREIRÓ"/>
    <m/>
    <s v="GIRO 290"/>
    <x v="0"/>
    <s v="0339"/>
    <n v="677"/>
    <n v="1"/>
  </r>
  <r>
    <s v="ASS 3353"/>
    <s v="ASSOCIAÇÃO HONRA E DEVER"/>
    <m/>
    <s v="RUA JOAQUIM MOREIRA, SILVA 2"/>
    <s v="VILAR"/>
    <m/>
    <s v="4485 804 VILA DO CONDE"/>
    <m/>
    <s v="GIRO 390"/>
    <x v="0"/>
    <s v="0870"/>
    <n v="678"/>
    <n v="1"/>
  </r>
  <r>
    <s v="ASS 3164"/>
    <s v="PORFÍRIO AZEVEDO FURTADO"/>
    <m/>
    <s v="TRAVESSA DO EIRADO Nº 42"/>
    <s v="FERREIRÓ"/>
    <m/>
    <s v="4480 250 VILA DO CONDE"/>
    <m/>
    <s v="GIRO 290"/>
    <x v="0"/>
    <s v="0340"/>
    <n v="679"/>
    <n v="1"/>
  </r>
  <r>
    <s v="ASS 165"/>
    <s v="VITOR JOAQUIM NEVES CRUZ"/>
    <m/>
    <s v="LARGO DE ARÕES, 210"/>
    <s v="MOSTEIRÓ"/>
    <m/>
    <s v="4485 900 MOSTEIRÓ VCD"/>
    <m/>
    <s v="GIRO 390"/>
    <x v="0"/>
    <s v="0871"/>
    <n v="680"/>
    <n v="1"/>
  </r>
  <r>
    <s v="ASS 3249"/>
    <s v="CAROLINA CASTRO FONSECA"/>
    <m/>
    <s v="RUA DO EIRADO, Nº 17, FERREIRÓ"/>
    <s v="FERREIRÓ"/>
    <m/>
    <s v="4480 250 VILA DO CONDE"/>
    <m/>
    <s v="GIRO 290"/>
    <x v="0"/>
    <s v="0341"/>
    <n v="681"/>
    <n v="1"/>
  </r>
  <r>
    <s v="ASS 164"/>
    <s v="SOC. AGRO-PECUÁRIA CASA LOURENÇO, LDA"/>
    <m/>
    <s v="R COSTA PADRÃO, 685"/>
    <s v="MOSTEIRÓ"/>
    <m/>
    <s v="4485 908 MOSTEIRÓ VCD"/>
    <m/>
    <s v="GIRO 390"/>
    <x v="0"/>
    <s v="0872"/>
    <n v="682"/>
    <n v="1"/>
  </r>
  <r>
    <s v="ASS 1166"/>
    <s v="SNA EUROPE, LIMITADA"/>
    <m/>
    <s v="RUA PROFESSORA MARIA JÚLIA M.RAMOS - APARTADO 15"/>
    <s v="JUNQUEIRA"/>
    <m/>
    <s v="4480 254 JUNQUEIRA VCD"/>
    <m/>
    <s v="GIRO 290"/>
    <x v="0"/>
    <s v="0342"/>
    <n v="683"/>
    <n v="1"/>
  </r>
  <r>
    <s v="ASS 3243"/>
    <s v="LEOPOLDINA ALVES"/>
    <m/>
    <s v="RUA DE ARRIBELA, Nº 275"/>
    <s v="MOSTEIRÓ"/>
    <m/>
    <s v="4485 920 MOSTEIRÓ VCD"/>
    <m/>
    <s v="GIRO 390"/>
    <x v="0"/>
    <s v="0873"/>
    <n v="684"/>
    <n v="1"/>
  </r>
  <r>
    <s v="ASS 2544"/>
    <s v="EDUARDO CURVAL FERREIRA"/>
    <m/>
    <s v="RUA CENTRAL, 1415"/>
    <s v="JUNQUEIRA"/>
    <m/>
    <s v="4480 269 JUNQUEIRA VCD"/>
    <m/>
    <s v="GIRO 290"/>
    <x v="0"/>
    <s v="0343"/>
    <n v="685"/>
    <n v="1"/>
  </r>
  <r>
    <s v="ASS 1185"/>
    <s v="VALDEMAR DA SILVA  DUARTE"/>
    <m/>
    <s v="RUA DE TRAS, 450"/>
    <s v="MOSTEIRÓ"/>
    <m/>
    <s v="4485 930 MOSTEIRÓ VCD"/>
    <m/>
    <s v="GIRO 390"/>
    <x v="0"/>
    <s v="0874"/>
    <n v="686"/>
    <n v="1"/>
  </r>
  <r>
    <s v="ASS 18"/>
    <s v="ANTONIO DA COSTA FONSECA"/>
    <m/>
    <s v="RUA DA FONTE  Nº  24"/>
    <s v="JUNQUEIRA"/>
    <m/>
    <s v="4480 275 JUNQUEIRA VCD"/>
    <m/>
    <s v="GIRO 290"/>
    <x v="0"/>
    <s v="0344"/>
    <n v="687"/>
    <n v="1"/>
  </r>
  <r>
    <s v="ASS 3212"/>
    <s v="VIRGILIO VISO DA COSTA"/>
    <m/>
    <s v="RUA DO MONTE, 90 MOSTEIRÓ"/>
    <s v="MOSTEIRÓ"/>
    <m/>
    <s v="4485 931 VILA DO CONDE"/>
    <m/>
    <s v="GIRO 390"/>
    <x v="0"/>
    <s v="0875"/>
    <n v="688"/>
    <n v="1"/>
  </r>
  <r>
    <s v="ASS 3156"/>
    <s v="OCEANA SANTOS SOUSA"/>
    <m/>
    <s v="TRAVESSA CASA VEDRA, Nº 128"/>
    <s v="JUNQUEIRA"/>
    <m/>
    <s v="4480 281 JUNQUEIRA VCD"/>
    <m/>
    <s v="GIRO 290"/>
    <x v="0"/>
    <s v="0345"/>
    <n v="689"/>
    <n v="1"/>
  </r>
  <r>
    <s v="ASS 288"/>
    <s v="ANTONIO HORA SANTOS SOL"/>
    <m/>
    <s v="RUA DO MOSTEIRO, 41"/>
    <s v="MOSTEIRÓ"/>
    <m/>
    <s v="4485 935 MOSTEIRÓ VCD"/>
    <m/>
    <s v="GIRO 390"/>
    <x v="0"/>
    <s v="0876"/>
    <n v="690"/>
    <n v="1"/>
  </r>
  <r>
    <s v="ASS 3201"/>
    <s v="MARIO ARAÚJO DOS SANTOS"/>
    <m/>
    <s v="RUA DO BARREIRO, Nº 104"/>
    <s v="JUNQUEIRA"/>
    <m/>
    <s v="4480 292 VILA DO CONDE"/>
    <m/>
    <s v="GIRO 290"/>
    <x v="0"/>
    <s v="0346"/>
    <n v="691"/>
    <n v="1"/>
  </r>
  <r>
    <s v="ASS 3511"/>
    <s v="MARIA DA CONCEIÇÃO AZEVEDO"/>
    <m/>
    <s v="RUA NOSSA SENHORA DA CONCEIÇÃO, 263"/>
    <s v="MOSTEIRÓ"/>
    <m/>
    <s v="4485 938 MOSTEIRÓ"/>
    <m/>
    <s v="GIRO 390"/>
    <x v="0"/>
    <s v="0877"/>
    <n v="692"/>
    <n v="1"/>
  </r>
  <r>
    <s v="ASS 3389"/>
    <s v="ANTÓNIO RODRIGUES BALAZEIRO"/>
    <m/>
    <s v="RUA SANGUINHAL, Nº81"/>
    <s v="JUNQUEIRA"/>
    <m/>
    <s v="4480 298 VILA DO CONDE"/>
    <m/>
    <s v="GIRO 290"/>
    <x v="0"/>
    <s v="0347"/>
    <n v="693"/>
    <n v="1"/>
  </r>
  <r>
    <s v="ASS 3267"/>
    <s v="MANUEL ANTUNES SANTOS SILVA"/>
    <m/>
    <s v="RUA NOSSA SENHORA DA CONCEIÇÃO Nº 208"/>
    <s v="MOSTEIRÓ"/>
    <m/>
    <s v="4485 938 VILA DO CONDE"/>
    <m/>
    <s v="GIRO 390"/>
    <x v="0"/>
    <s v="0878"/>
    <n v="694"/>
    <n v="1"/>
  </r>
  <r>
    <s v="ASS 184"/>
    <s v="ADELINO JOSE F. CUNHA PEREIRA"/>
    <m/>
    <s v="RUA CASAL DO PEDRO, 945 (CASA FARIA)"/>
    <s v="JUNQUEIRA"/>
    <m/>
    <s v="4480 307 JUNQUEIRA VCD"/>
    <m/>
    <s v="GIRO 290"/>
    <x v="0"/>
    <s v="0348"/>
    <n v="695"/>
    <n v="1"/>
  </r>
  <r>
    <s v="ASS3523"/>
    <s v="IEFP-CENTRO DE EMPREGO DA PÓVOA DE VARZIM"/>
    <m/>
    <s v="AV.VASCO DA GAMA, EDIFÍCIO COIMBRA I, R/C"/>
    <s v="PÓVOA DE VARZIM"/>
    <m/>
    <s v="4490-410 PÓVOA DE VARZIM "/>
    <m/>
    <s v="GIRO 40"/>
    <x v="0"/>
    <s v="0879"/>
    <n v="696"/>
    <n v="1"/>
  </r>
  <r>
    <s v="ASS 204"/>
    <s v="PAULINO DA COSTA E SILVA"/>
    <m/>
    <s v="R JOAQUIM CERQUEIRA DA COSTA, 248"/>
    <s v="JUNQUEIRA"/>
    <m/>
    <s v="4480 309 JUNQUEIRA VCD"/>
    <m/>
    <s v="GIRO 290"/>
    <x v="0"/>
    <s v="0349"/>
    <n v="697"/>
    <n v="1"/>
  </r>
  <r>
    <s v="ASS 2986"/>
    <s v="ORLANDO VIEIRA OLIVEIRA"/>
    <m/>
    <s v="URBANIZAÇÃO DO CARREGAL N.º 46"/>
    <s v="AVELEDA"/>
    <m/>
    <s v="4480 041 AVELEDA VCD"/>
    <m/>
    <s v="GIRO 400"/>
    <x v="0"/>
    <s v="0880"/>
    <n v="698"/>
    <n v="1"/>
  </r>
  <r>
    <s v="ASS 196"/>
    <s v="DEOLINDA ARAÚJO CAMPOS"/>
    <m/>
    <s v="RUA ESTIVADA, Nº 24"/>
    <s v="OUTEIRO MAIOR"/>
    <m/>
    <s v="4480 330 OUTEIRO MAIOR"/>
    <m/>
    <s v="GIRO 290"/>
    <x v="0"/>
    <s v="0350"/>
    <n v="699"/>
    <n v="1"/>
  </r>
  <r>
    <s v="ASS 898"/>
    <s v="JUNTA DE FREGUESIA DE AVELEDA"/>
    <m/>
    <s v="AVELEDA"/>
    <s v="VILA DO CONDE"/>
    <m/>
    <s v="4485 000 AVELEDA"/>
    <m/>
    <s v="GIRO 400"/>
    <x v="0"/>
    <s v="0881"/>
    <n v="700"/>
    <n v="1"/>
  </r>
  <r>
    <s v="ASS 645"/>
    <s v="HENRIQUE AMORIM BOUCA NOVA"/>
    <m/>
    <s v="PEDACO, 221"/>
    <s v="OUTEIRO MAIOR"/>
    <m/>
    <s v="4480 330 OUTEIRO MAIOR"/>
    <m/>
    <s v="GIRO 290"/>
    <x v="0"/>
    <s v="0351"/>
    <n v="701"/>
    <n v="1"/>
  </r>
  <r>
    <s v="ASS 579"/>
    <s v="EMANUEL RAMOS MARTINS"/>
    <m/>
    <s v="RUA DA AVELEDA, 896"/>
    <s v="AVELEDA"/>
    <m/>
    <s v="4485 000 AVELEDA VCD"/>
    <m/>
    <s v="GIRO 400"/>
    <x v="0"/>
    <s v="0882"/>
    <n v="702"/>
    <n v="1"/>
  </r>
  <r>
    <s v="ASS 717"/>
    <s v="JOAQUIM FERNANDO G. PEREIRA"/>
    <m/>
    <s v="RUA DO PEDACO, 441"/>
    <s v="OUTEIRO MAIOR"/>
    <m/>
    <s v="4480 330 OUTEIRO MAIOR"/>
    <m/>
    <s v="GIRO 290"/>
    <x v="0"/>
    <s v="0352"/>
    <n v="703"/>
    <n v="1"/>
  </r>
  <r>
    <s v="ASS 634"/>
    <s v="FRANCISCO RAMOS OLIVEIRA"/>
    <m/>
    <s v="RUA DA ESTACAO, 278"/>
    <s v="AVELEDA"/>
    <m/>
    <s v="4485 000 AVELEDA VCD"/>
    <m/>
    <s v="GIRO 400"/>
    <x v="0"/>
    <s v="0883"/>
    <n v="704"/>
    <n v="1"/>
  </r>
  <r>
    <s v="ASS 779"/>
    <s v="JOSE AMORIM BOUCA NOVA"/>
    <m/>
    <s v="LARGO DE FRIAES, 13"/>
    <s v="OUTEIRO MAIOR"/>
    <m/>
    <s v="4480 330 OUTEIRO MAIOR"/>
    <m/>
    <s v="GIRO 290"/>
    <x v="0"/>
    <s v="0353"/>
    <n v="705"/>
    <n v="1"/>
  </r>
  <r>
    <s v="ASS 714"/>
    <s v="JOAQUIM D. COSTA MAIA"/>
    <m/>
    <s v="RUA DA MOTA, 681"/>
    <s v="AVELEDA"/>
    <m/>
    <s v="4485 000 AVELEDA VCD"/>
    <m/>
    <s v="GIRO 400"/>
    <x v="0"/>
    <s v="0884"/>
    <n v="706"/>
    <n v="1"/>
  </r>
  <r>
    <s v="ASS 787"/>
    <s v="JOSE ANTONIO AMORIM S. AZEVEDO"/>
    <m/>
    <s v="RUA ALDEIA NOVA, 836"/>
    <s v="OUTEIRO MAIOR"/>
    <m/>
    <s v="4480 330 OUTEIRO MAIOR"/>
    <m/>
    <s v="GIRO 290"/>
    <x v="0"/>
    <s v="0354"/>
    <n v="707"/>
    <n v="1"/>
  </r>
  <r>
    <s v="ASS 837"/>
    <s v="JOSE DA HORA CARVALHO"/>
    <m/>
    <s v="RUA DO MOTA, 299"/>
    <s v="AVELEDA"/>
    <m/>
    <s v="4485 000 AVELEDA VCD"/>
    <m/>
    <s v="GIRO 400"/>
    <x v="0"/>
    <s v="0885"/>
    <n v="708"/>
    <n v="1"/>
  </r>
  <r>
    <s v="ASS 917"/>
    <s v="LUIS AMORIM BOUCA NOVA"/>
    <m/>
    <s v="RUA ALDEIA NOVA, 796"/>
    <s v="OUTEIRO MAIOR"/>
    <m/>
    <s v="4480 330 OUTEIRO MAIOR"/>
    <m/>
    <s v="GIRO 290"/>
    <x v="0"/>
    <s v="0355"/>
    <n v="709"/>
    <n v="1"/>
  </r>
  <r>
    <s v="ASS 1107"/>
    <s v="NELSON PADRAO (PROF.)"/>
    <m/>
    <s v="RUA DA MOTA, 668"/>
    <s v="AVELEDA"/>
    <m/>
    <s v="4485 000 AVELEDA VCD"/>
    <m/>
    <s v="GIRO 400"/>
    <x v="0"/>
    <s v="0886"/>
    <n v="710"/>
    <n v="1"/>
  </r>
  <r>
    <s v="ASS 965"/>
    <s v="MANUEL GONCALVES F. OLIVEIRA"/>
    <m/>
    <s v="FONTILHEIROS, 157"/>
    <s v="OUTEIRO MAIOR"/>
    <m/>
    <s v="4480 330 OUTEIRO MAIOR"/>
    <m/>
    <s v="GIRO 290"/>
    <x v="0"/>
    <s v="0356"/>
    <n v="711"/>
    <n v="1"/>
  </r>
  <r>
    <s v="ASS 1361"/>
    <s v="FERNANDO GOMES"/>
    <m/>
    <s v="RUA DE LANCAPARTE, 126"/>
    <s v="AVELEDA"/>
    <m/>
    <s v="4485 000 AVELEDA VCD"/>
    <m/>
    <s v="GIRO 400"/>
    <x v="0"/>
    <s v="0887"/>
    <n v="712"/>
    <n v="1"/>
  </r>
  <r>
    <s v="ASS 1220"/>
    <s v="SOC. AGRICOLA IRMAOS AZEVEDO, LDA."/>
    <m/>
    <s v="AV. PRINCIPAL, 1.145"/>
    <s v="OUTEIRO MAIOR"/>
    <m/>
    <s v="4480 330 OUTEIRO MAIOR"/>
    <m/>
    <s v="GIRO 290"/>
    <x v="0"/>
    <s v="0357"/>
    <n v="713"/>
    <n v="1"/>
  </r>
  <r>
    <s v="ASS 1409"/>
    <s v="FERNANDO DA SILVA MACHADO"/>
    <m/>
    <s v="RUA DE AVELEDA, 44"/>
    <s v="AVELEDA"/>
    <m/>
    <s v="4485 000 AVELEDA VCD"/>
    <m/>
    <s v="GIRO 400"/>
    <x v="0"/>
    <s v="0888"/>
    <n v="714"/>
    <n v="1"/>
  </r>
  <r>
    <s v="ASS 1278"/>
    <s v="JULIO AMORIM DA SILVA"/>
    <m/>
    <s v="AVENIDA PRINCIPAL, 519"/>
    <s v="OUTEIRO MAIOR"/>
    <m/>
    <s v="4480 330 OUTEIRO MAIOR"/>
    <m/>
    <s v="GIRO 290"/>
    <x v="0"/>
    <s v="0358"/>
    <n v="715"/>
    <n v="1"/>
  </r>
  <r>
    <s v="ASS 1736"/>
    <s v="ANTONIO DA SILVA SOARES"/>
    <m/>
    <s v="RUA DE AVELEDA, 1085"/>
    <s v="AVELEDA"/>
    <m/>
    <s v="4485 000 AVELEDA VCD"/>
    <m/>
    <s v="GIRO 400"/>
    <x v="0"/>
    <s v="0889"/>
    <n v="716"/>
    <n v="1"/>
  </r>
  <r>
    <s v="ASS 1425"/>
    <s v="MANUEL GONCALVES &amp; FILHOS, LDA."/>
    <m/>
    <s v="ALDEIA NOVA, 706"/>
    <s v="OUTEIRO MAIOR"/>
    <m/>
    <s v="4480 330 OUTEIRO MAIOR"/>
    <m/>
    <s v="GIRO 290"/>
    <x v="0"/>
    <s v="0359"/>
    <n v="717"/>
    <n v="1"/>
  </r>
  <r>
    <s v="ASS 1881"/>
    <s v="JOAQUIM RAMOS MILHEIRO"/>
    <m/>
    <s v="RUA DAS MOTAS, 844"/>
    <s v="AVELEDA"/>
    <m/>
    <s v="4485 000 AVELEDA VCD"/>
    <m/>
    <s v="GIRO 400"/>
    <x v="0"/>
    <s v="0890"/>
    <n v="718"/>
    <n v="1"/>
  </r>
  <r>
    <s v="ASS 1558"/>
    <s v="RIBEIRO E CAMPOS SOC. AGRO-PECUARIA LDA"/>
    <m/>
    <s v="AVENIDA PRINCIPAL, 765"/>
    <s v="OUTEIRO MAIOR"/>
    <m/>
    <s v="4480 330 OUTEIRO MAIOR"/>
    <m/>
    <s v="GIRO 290"/>
    <x v="0"/>
    <s v="0360"/>
    <n v="719"/>
    <n v="1"/>
  </r>
  <r>
    <s v="ASS 464"/>
    <s v="CARLOS ALBERTO GOMES MOREIRA"/>
    <m/>
    <s v="RUA CENTRAL DE TRESVAL, 53"/>
    <s v="GIAO "/>
    <m/>
    <s v="4485 000 GIAO VCD"/>
    <m/>
    <s v="GIRO 400"/>
    <x v="0"/>
    <s v="0891"/>
    <n v="720"/>
    <n v="1"/>
  </r>
  <r>
    <s v="ASS 1723"/>
    <s v="ALBERTO SILVA"/>
    <m/>
    <s v="RUA DO SOUTO, 42"/>
    <s v="OUTEIRO MAIOR"/>
    <m/>
    <s v="4480 330 OUTEIRO MAIOR"/>
    <m/>
    <s v="GIRO 290"/>
    <x v="0"/>
    <s v="0361"/>
    <n v="721"/>
    <n v="1"/>
  </r>
  <r>
    <s v="ASS 215"/>
    <s v="ALBINA CARVALHO GOMES"/>
    <m/>
    <s v="VIA JOSE REGIO, 1193"/>
    <s v="VILAR DO PINHEIRO"/>
    <m/>
    <s v="4485 000 VILAR DO PINHEIRO"/>
    <m/>
    <s v="GIRO 400"/>
    <x v="0"/>
    <s v="0892"/>
    <n v="722"/>
    <n v="1"/>
  </r>
  <r>
    <s v="ASS 1728"/>
    <s v="JOSÉ PENICHE FERNANDES"/>
    <m/>
    <s v="RUA DO SOUTO, 132"/>
    <s v="OUTEIRO MAIOR"/>
    <m/>
    <s v="4480 330 OUTEIRO MAIOR"/>
    <m/>
    <s v="GIRO 290"/>
    <x v="0"/>
    <s v="0362"/>
    <n v="723"/>
    <n v="1"/>
  </r>
  <r>
    <s v="ASS 246"/>
    <s v="ALTINO MAIA DE SOUSA"/>
    <m/>
    <s v="RUA MANUEL FRANCISCO SILVA, 1319"/>
    <s v="VILAR DO PINHEIRO"/>
    <m/>
    <s v="4485 000 VILAR DO PINHEIRO"/>
    <m/>
    <s v="GIRO 400"/>
    <x v="0"/>
    <s v="0893"/>
    <n v="724"/>
    <n v="1"/>
  </r>
  <r>
    <s v="ASS 3349"/>
    <s v="MARIA GORETI AZEVEDO MARTINS"/>
    <m/>
    <s v="LARGO DE TRIÃES, 88"/>
    <s v="OUTEIRO MAIOR"/>
    <m/>
    <s v="4480 330 VILA DO CONDE"/>
    <m/>
    <s v="GIRO 290"/>
    <x v="0"/>
    <s v="0363"/>
    <n v="725"/>
    <n v="1"/>
  </r>
  <r>
    <s v="ASS 282"/>
    <s v="ANTONIO A. MAIA GOMES"/>
    <m/>
    <s v="RUA DA TRAVESSA, 239"/>
    <s v="VILAR DO PINHEIRO"/>
    <m/>
    <s v="4485 000 VILAR DO PINHEIRO"/>
    <m/>
    <s v="GIRO 400"/>
    <x v="0"/>
    <s v="0894"/>
    <n v="726"/>
    <n v="1"/>
  </r>
  <r>
    <s v="ASS 1244"/>
    <s v="MANUEL DIAS  DA COSTA"/>
    <m/>
    <s v="RUA DE PEDREGAIS, 184"/>
    <s v="PARADA"/>
    <m/>
    <s v="4480 340 PARADA VCD"/>
    <m/>
    <s v="GIRO 290"/>
    <x v="0"/>
    <s v="0364"/>
    <n v="727"/>
    <n v="1"/>
  </r>
  <r>
    <s v="ASS 283"/>
    <s v="ANTONIO AUGUSTO SANTOS LOPES"/>
    <m/>
    <s v="RUA PADRE JOAQUIM ANTUNES AZEVEDO, 305"/>
    <s v="VILAR DO PINHEIRO"/>
    <m/>
    <s v="4485 000 VILAR DO PINHEIRO"/>
    <m/>
    <s v="GIRO 400"/>
    <x v="0"/>
    <s v="0895"/>
    <n v="728"/>
    <n v="1"/>
  </r>
  <r>
    <s v="ASS 1638"/>
    <s v="ADELINA PEREIRA DA SILVA FURTADO"/>
    <m/>
    <s v="AVENIDA DA REPÚBLICA, 1.598"/>
    <s v="PARADA"/>
    <m/>
    <s v="4480 340 PARADA VCD"/>
    <m/>
    <s v="GIRO 290"/>
    <x v="0"/>
    <s v="0365"/>
    <n v="729"/>
    <n v="1"/>
  </r>
  <r>
    <s v="ASS 350"/>
    <s v="ANTONIO MOREIRA DA MOTA"/>
    <m/>
    <s v="RUA JOSE MARTINS MAIA, 125"/>
    <s v="VILAR DO PINHEIRO"/>
    <m/>
    <s v="4485 000 VILAR DO PINHEIRO"/>
    <m/>
    <s v="GIRO 400"/>
    <x v="0"/>
    <s v="0896"/>
    <n v="730"/>
    <n v="1"/>
  </r>
  <r>
    <s v="ASS 1639"/>
    <s v="MANUEL FERREIRA RAMOS"/>
    <m/>
    <s v="RUA DE PEDREGÃES, 264"/>
    <s v="PARADA"/>
    <m/>
    <s v="4480 340 PARADA VCD"/>
    <m/>
    <s v="GIRO 290"/>
    <x v="0"/>
    <s v="0366"/>
    <n v="731"/>
    <n v="1"/>
  </r>
  <r>
    <s v="ASS 485"/>
    <s v="CARLOS DE OLIVEIRA GOMES"/>
    <m/>
    <s v="RUA DE CARVALHIDO, 171"/>
    <s v="VILAR DO PINHEIRO"/>
    <m/>
    <s v="4485 000 VILAR DO PINHEIRO"/>
    <m/>
    <s v="GIRO 400"/>
    <x v="0"/>
    <s v="0897"/>
    <n v="732"/>
    <n v="1"/>
  </r>
  <r>
    <s v="ASS 3516"/>
    <s v="PAULO RICARDO LOPES DE SOUSA"/>
    <m/>
    <s v="LARGO S.MIGUEL 486"/>
    <s v="BAGUNTE"/>
    <m/>
    <s v="4480-205 BAGUNTE"/>
    <m/>
    <s v="GIRO 290"/>
    <x v="0"/>
    <s v="0367"/>
    <n v="733"/>
    <n v="1"/>
  </r>
  <r>
    <s v="ASS 552"/>
    <s v="DELFIM &amp; MESQUITA, LD."/>
    <m/>
    <s v="RUA ANTONIO COSTA NEIVA, 685"/>
    <s v="VILAR DO PINHEIRO"/>
    <m/>
    <s v="4485 000 VILAR DO PINHEIRO"/>
    <m/>
    <s v="GIRO 400"/>
    <x v="0"/>
    <s v="0898"/>
    <n v="734"/>
    <n v="1"/>
  </r>
  <r>
    <s v="ASS 3512"/>
    <s v="MANUEL LOPES CURVAL E FILHOS, LDA"/>
    <m/>
    <s v="RUA SENHOR DO PADRÃO, 1255"/>
    <s v="JUNQUEIRA"/>
    <m/>
    <s v="4480-310 JUNQUEIRA"/>
    <m/>
    <s v="GIRO 290"/>
    <x v="0"/>
    <s v="0368"/>
    <n v="735"/>
    <n v="1"/>
  </r>
  <r>
    <s v="ASS 560"/>
    <s v="DOMINGOS MAIA FERREIRA"/>
    <m/>
    <s v="RUA  DA SENRA, 178"/>
    <s v="VILAR DO PINHEIRO"/>
    <m/>
    <s v="4485 000 VILAR DO PINHEIRO"/>
    <m/>
    <s v="GIRO 400"/>
    <x v="0"/>
    <s v="0899"/>
    <n v="736"/>
    <n v="1"/>
  </r>
  <r>
    <s v="ASS 3400"/>
    <s v="JOSE OLIVEIRA FERREIRA"/>
    <m/>
    <s v="LARGO DR EDUARDO CAMPOS COSTA, Nº80"/>
    <s v="VILA DO CONDE"/>
    <m/>
    <s v="4485 000 VILA DO CONDE"/>
    <m/>
    <s v="GIRO 290"/>
    <x v="0"/>
    <s v="0369"/>
    <n v="737"/>
    <n v="1"/>
  </r>
  <r>
    <s v="ASS 563"/>
    <s v="PAULA MARIA MOREIRA OLIVEIRA"/>
    <m/>
    <s v="RUA MANUEL F. SILVA, 33"/>
    <s v="VILAR DO PINHEIRO"/>
    <m/>
    <s v="4485 000 VILAR DO PINHEIRO"/>
    <m/>
    <s v="GIRO 400"/>
    <x v="0"/>
    <s v="0900"/>
    <n v="738"/>
    <n v="1"/>
  </r>
  <r>
    <s v="ASS 2374"/>
    <s v="MANUEL ANTÓNIO DA SILVA CRUZ"/>
    <m/>
    <s v="RUA CORTINHAS DA FONTE, 142"/>
    <s v="TOUGUES"/>
    <m/>
    <s v="4480  000 TOUGUES"/>
    <m/>
    <s v="GIRO 300"/>
    <x v="0"/>
    <s v="0370"/>
    <n v="739"/>
    <n v="1"/>
  </r>
  <r>
    <s v="ASS 616"/>
    <s v="FERNANDO RODRIGUES DIAS FERREIRA"/>
    <m/>
    <s v="RUA DE QUIRES, 22"/>
    <s v="VILAR DO PINHEIRO"/>
    <m/>
    <s v="4485 000 VILAR DO PINHEIRO"/>
    <m/>
    <s v="GIRO 400"/>
    <x v="0"/>
    <s v="0901"/>
    <n v="740"/>
    <n v="1"/>
  </r>
  <r>
    <s v="ASS 546"/>
    <s v="DAVID DA SILVA NEVES"/>
    <m/>
    <s v="EN 104 - PINDELO - CASA 141"/>
    <s v="ARVORE"/>
    <m/>
    <s v="4480 000 ÁRVORE"/>
    <m/>
    <s v="GIRO 300"/>
    <x v="0"/>
    <s v="0371"/>
    <n v="741"/>
    <n v="1"/>
  </r>
  <r>
    <s v="ASS 669"/>
    <s v="JACINTO DIAS MAIA"/>
    <m/>
    <s v="RUA MANUEL F. SILVA, 1.145 - CASA CABAÇOS"/>
    <s v="VILAR DO PINHEIRO"/>
    <m/>
    <s v="4485 000 VILAR DO PINHEIRO"/>
    <m/>
    <s v="GIRO 400"/>
    <x v="0"/>
    <s v="0902"/>
    <n v="742"/>
    <n v="1"/>
  </r>
  <r>
    <s v="ASS 994"/>
    <s v="MANUEL LUIS RODRIGUES DE SOUSA"/>
    <m/>
    <s v="RUA DO CORGO, 140"/>
    <s v="ARVORE"/>
    <m/>
    <s v="4480 000 ÁRVORE"/>
    <m/>
    <s v="GIRO 300"/>
    <x v="0"/>
    <s v="0372"/>
    <n v="743"/>
    <n v="1"/>
  </r>
  <r>
    <s v="ASS 745"/>
    <s v="JOAQUIM MOREIRA BRANCO"/>
    <m/>
    <s v="RUA DARIO G.MOREIRA, 1.033"/>
    <s v="VILAR DO PINHEIRO"/>
    <m/>
    <s v="4485 000 VILAR DO PINHEIRO"/>
    <m/>
    <s v="GIRO 400"/>
    <x v="0"/>
    <s v="0903"/>
    <n v="744"/>
    <n v="1"/>
  </r>
  <r>
    <s v="ASS 1035"/>
    <s v="MANUEL DA SILVA NEVES"/>
    <m/>
    <s v="BAIRRO DA ESTACAO - RUA 4"/>
    <s v="CASA DO SINAL"/>
    <m/>
    <s v="4480 000 ÁRVORE"/>
    <m/>
    <s v="GIRO 300"/>
    <x v="0"/>
    <s v="0373"/>
    <n v="745"/>
    <n v="1"/>
  </r>
  <r>
    <s v="ASS 1077"/>
    <s v="MARIA OTILIA CARDOSO"/>
    <m/>
    <s v="RUA DR. JOSE AROSO, 940"/>
    <s v="VILAR DO PINHEIRO"/>
    <m/>
    <s v="4485 000 VILAR DO PINHEIRO"/>
    <m/>
    <s v="GIRO 400"/>
    <x v="0"/>
    <s v="0904"/>
    <n v="746"/>
    <n v="1"/>
  </r>
  <r>
    <s v="ASS 1090"/>
    <s v="MARIO RAMOS DO PASSO"/>
    <m/>
    <s v="RUA DE PASSOS, 50"/>
    <s v="ARVORE"/>
    <m/>
    <s v="4480 000 ÁRVORE"/>
    <m/>
    <s v="GIRO 300"/>
    <x v="0"/>
    <s v="0374"/>
    <n v="747"/>
    <n v="1"/>
  </r>
  <r>
    <s v="ASS 1206"/>
    <s v="FELISBELA DA SILVA SANTOS"/>
    <m/>
    <s v="RUA DR. ANTONIO F. OLIVEIRA, 535"/>
    <s v="VILAR DO PINHEIRO"/>
    <m/>
    <s v="4485 000 VILAR DO PINHEIRO"/>
    <m/>
    <s v="GIRO 400"/>
    <x v="0"/>
    <s v="0905"/>
    <n v="748"/>
    <n v="1"/>
  </r>
  <r>
    <s v="ASS 1478"/>
    <s v="JOSÉ SEMIÃO DE JESUS COSTA"/>
    <m/>
    <s v="RUA DO SOUTO, 166"/>
    <s v="ARVORE"/>
    <m/>
    <s v="4480 000 ÁRVORE"/>
    <m/>
    <s v="GIRO 300"/>
    <x v="0"/>
    <s v="0375"/>
    <n v="749"/>
    <n v="1"/>
  </r>
  <r>
    <s v="ASS 1246"/>
    <s v="MANUEL FERREIRA DA COSTA"/>
    <m/>
    <s v="RUA DR. JOSÉ AROSO, 146"/>
    <s v="VILAR DO PINHEIRO"/>
    <m/>
    <s v="4485 000 VILAR DO PINHEIRO"/>
    <m/>
    <s v="GIRO 400"/>
    <x v="0"/>
    <s v="0906"/>
    <n v="750"/>
    <n v="1"/>
  </r>
  <r>
    <s v="ASS 1604"/>
    <s v="ANTONIO DA SILVA FERNANDES"/>
    <m/>
    <s v="RUA DO PASSO, 97"/>
    <s v="ARVORE"/>
    <m/>
    <s v="4480 000 ÁRVORE"/>
    <m/>
    <s v="GIRO 300"/>
    <x v="0"/>
    <s v="0376"/>
    <n v="751"/>
    <n v="1"/>
  </r>
  <r>
    <s v="ASS 1316"/>
    <s v="DOMINGOS JOAQUIM S. MAIA"/>
    <m/>
    <s v="RUA DA SENRA, 12"/>
    <s v="VILAR DO PINHEIRO"/>
    <m/>
    <s v="4485 000 VILAR DO PINHEIRO"/>
    <m/>
    <s v="GIRO 400"/>
    <x v="0"/>
    <s v="0907"/>
    <n v="752"/>
    <n v="1"/>
  </r>
  <r>
    <s v="ASS 463"/>
    <s v="CARLOS ALBERTO FERREIRA MAIA"/>
    <m/>
    <s v="RUA DE MOURAO, 44"/>
    <s v="RETORTA"/>
    <m/>
    <s v="4480 000 RETORTA"/>
    <m/>
    <s v="GIRO 300"/>
    <x v="0"/>
    <s v="0377"/>
    <n v="753"/>
    <n v="1"/>
  </r>
  <r>
    <s v="ASS 1347"/>
    <s v="JOAQUIM PINTO TEIXEIRA"/>
    <m/>
    <s v="RUA DR. JOSE AROSO, 750"/>
    <s v="VILAR DO PINHEIRO"/>
    <m/>
    <s v="4485 000 VILAR DO PINHEIRO"/>
    <m/>
    <s v="GIRO 400"/>
    <x v="0"/>
    <s v="0908"/>
    <n v="754"/>
    <n v="1"/>
  </r>
  <r>
    <s v="ASS 1049"/>
    <s v="MARCELINO SOUTO RIBEIRO"/>
    <m/>
    <s v="RUA DE MOURAO, 150"/>
    <s v="RETORTA"/>
    <m/>
    <s v="4480 000 RETORTA"/>
    <m/>
    <s v="GIRO 300"/>
    <x v="0"/>
    <s v="0378"/>
    <n v="755"/>
    <n v="1"/>
  </r>
  <r>
    <s v="ASS 1427"/>
    <s v="ALEXANDRE BAPTISTA F. MIRANDA"/>
    <m/>
    <s v="URBANIZACAO AGRA NOVA - LOTE 4"/>
    <s v="ESTACAO - VILAR DO PINHEIRO"/>
    <m/>
    <s v="4485 000 VILAR DO PINHEIRO"/>
    <m/>
    <s v="GIRO 400"/>
    <x v="0"/>
    <s v="0909"/>
    <n v="756"/>
    <n v="1"/>
  </r>
  <r>
    <s v="ASS 1178"/>
    <s v="TERESA FERREIRA DA SILVA"/>
    <m/>
    <s v="RUA DA FONTE DA TORRE, 101"/>
    <s v="RETORTA"/>
    <m/>
    <s v="4480 000 RETORTA"/>
    <m/>
    <s v="GIRO 300"/>
    <x v="0"/>
    <s v="0379"/>
    <n v="757"/>
    <n v="1"/>
  </r>
  <r>
    <s v="ASS 1531"/>
    <s v="DOMINGOS JOAQUIM FERREIRA DA COSTA"/>
    <m/>
    <s v="RUA CENTRAL DO TESO, 52"/>
    <s v="VILAR DO PINHEIRO"/>
    <m/>
    <s v="4485 000 VILAR DO PINHEIRO"/>
    <m/>
    <s v="GIRO 400"/>
    <x v="0"/>
    <s v="0910"/>
    <n v="758"/>
    <n v="1"/>
  </r>
  <r>
    <s v="ASS 1303"/>
    <s v="MANUEL EUSEBIO"/>
    <m/>
    <s v="RUA CASA DO POVO, 22"/>
    <s v="RETORTA"/>
    <m/>
    <s v="4480 000 RETORTA"/>
    <m/>
    <s v="GIRO 300"/>
    <x v="0"/>
    <s v="0380"/>
    <n v="759"/>
    <n v="1"/>
  </r>
  <r>
    <s v="ASS 1573"/>
    <s v="MARIA AMÉLIA DA C.  RAMALHÃO AZEV.  GENS"/>
    <m/>
    <s v="RUA DR. JOSÉ AROSO, 447"/>
    <s v="VILAR DO PINHEIRO"/>
    <m/>
    <s v="4485 000 VILAR DO PINHEIRO"/>
    <m/>
    <s v="GIRO 400"/>
    <x v="0"/>
    <s v="0911"/>
    <n v="760"/>
    <n v="1"/>
  </r>
  <r>
    <s v="ASS 1514"/>
    <s v="CARLOS ALBERTO RIBEIRO ANDRADE"/>
    <m/>
    <s v="RUA FRANCISCO LOPES ANJO, 249"/>
    <s v="RETORTA"/>
    <m/>
    <s v="4480 000 RETORTA"/>
    <m/>
    <s v="GIRO 300"/>
    <x v="0"/>
    <s v="0381"/>
    <n v="761"/>
    <n v="1"/>
  </r>
  <r>
    <s v="ASS 1582"/>
    <s v="MARIO MOREIRA DIAS"/>
    <m/>
    <s v="RUA DOMINGOS DA SOLVA OLIVEIRA, 315"/>
    <s v="VILAR DO PINHEIRO"/>
    <m/>
    <s v="4485 000 VILAR DO PINHEIRO"/>
    <m/>
    <s v="GIRO 400"/>
    <x v="0"/>
    <s v="0912"/>
    <n v="762"/>
    <n v="1"/>
  </r>
  <r>
    <s v="ASS 1542"/>
    <s v="JOSE FERNANDO FERREIRA DE SOUSA"/>
    <m/>
    <s v="RUA DR. SOUSA PEREIRA, 303"/>
    <s v="RETORTA"/>
    <m/>
    <s v="4480 000 RETORTA"/>
    <m/>
    <s v="GIRO 300"/>
    <x v="0"/>
    <s v="0382"/>
    <n v="763"/>
    <n v="1"/>
  </r>
  <r>
    <s v="ASS 1672"/>
    <s v="MARIA DE LOURDES ALVES VILAS BOAS"/>
    <m/>
    <s v="URBANIZACAO AGRA NOVA, 19"/>
    <s v="VILAR DO PINHEIRO"/>
    <m/>
    <s v="4485 000 VILAR DO PINHEIRO"/>
    <m/>
    <s v="GIRO 400"/>
    <x v="0"/>
    <s v="0913"/>
    <n v="764"/>
    <n v="1"/>
  </r>
  <r>
    <s v="ASS 1670"/>
    <s v="DULCE MARIA GONÇALVES CASTRO ALVES"/>
    <m/>
    <s v="RUA DO CASAL, 290"/>
    <s v="RETORTA"/>
    <m/>
    <s v="4480 000 RETORTA"/>
    <m/>
    <s v="GIRO 300"/>
    <x v="0"/>
    <s v="0383"/>
    <n v="765"/>
    <n v="1"/>
  </r>
  <r>
    <s v="ASS 3018"/>
    <s v="ALBINA DE AZEVEDO MAIA"/>
    <m/>
    <s v="RUA DA MOTA, N.º 482"/>
    <s v="AVELEDA"/>
    <m/>
    <s v="4485 024 AVELEDA VCD"/>
    <m/>
    <s v="GIRO 400"/>
    <x v="0"/>
    <s v="0914"/>
    <n v="766"/>
    <n v="1"/>
  </r>
  <r>
    <s v="ASS 117"/>
    <s v="MARCELINO RODRIGUES CAMPOS"/>
    <m/>
    <s v="RUA 1, CASA 131, OUTEIRO"/>
    <s v="ÁRVORE"/>
    <m/>
    <s v="4480 058 ÁRVORE"/>
    <m/>
    <s v="GIRO 300"/>
    <x v="0"/>
    <s v="0384"/>
    <n v="767"/>
    <n v="1"/>
  </r>
  <r>
    <s v="ASS 3507"/>
    <s v="JUNTA DE FREGUESIA DE VILAR DO PINHEIRO"/>
    <m/>
    <s v="RUA ADÁRIO GONÇALVES MOREIRA Nº1556"/>
    <s v="VILAR DO PINHEIRO"/>
    <m/>
    <s v="4485 826 VILAR DO PINHEIRO"/>
    <m/>
    <s v="GIRO 400"/>
    <x v="0"/>
    <s v="0915"/>
    <n v="768"/>
    <n v="1"/>
  </r>
  <r>
    <s v="ASS 719"/>
    <s v="JOAQUIM FERNANDO S. SOARES"/>
    <m/>
    <s v="RUA DO CORGO, 41"/>
    <s v="VILA DO CONDE"/>
    <m/>
    <s v="4480 118 ÁRVORE"/>
    <m/>
    <s v="GIRO 300"/>
    <x v="0"/>
    <s v="0385"/>
    <n v="769"/>
    <n v="1"/>
  </r>
  <r>
    <s v="ASS 512"/>
    <s v="CASA VELEDAS"/>
    <m/>
    <s v="RUA DA IGREJA, 18"/>
    <s v="VILAR DO PINHEIRO"/>
    <m/>
    <s v="4485 831 VILAR DO PINHEIRO"/>
    <m/>
    <s v="GIRO 400"/>
    <x v="0"/>
    <s v="0916"/>
    <n v="770"/>
    <n v="1"/>
  </r>
  <r>
    <s v="ASS 3091"/>
    <s v="ANTONIO MARIA FERREIRA LOPES"/>
    <m/>
    <s v="RUA DO CORGO Nº230"/>
    <s v="ARVORE"/>
    <m/>
    <s v="4480 118 ÁRVORE"/>
    <m/>
    <s v="GIRO 300"/>
    <x v="0"/>
    <s v="0386"/>
    <n v="771"/>
    <n v="1"/>
  </r>
  <r>
    <s v="ASS 3032"/>
    <s v="CASA AGRICOLA MARTINS DA PÓVOA, LDA"/>
    <m/>
    <s v="RUA DA POVOA, 323"/>
    <s v="VILAR DO PINHEIRO"/>
    <m/>
    <s v="4485 832 VILAR DO PINHEIRO"/>
    <m/>
    <s v="GIRO 400"/>
    <x v="0"/>
    <s v="0917"/>
    <n v="772"/>
    <n v="1"/>
  </r>
  <r>
    <s v="ASS 2187"/>
    <s v="ANTONIO MARIA LAGOA COSTA"/>
    <m/>
    <s v="Rua Cimo de Vila, 18 - Azurara"/>
    <s v="VILA DO CONDE"/>
    <m/>
    <s v="4480 158 AZURARA"/>
    <m/>
    <s v="GIRO 300"/>
    <x v="0"/>
    <s v="0387"/>
    <n v="773"/>
    <n v="1"/>
  </r>
  <r>
    <s v="ASS 1929"/>
    <s v="MARIA EMÍLIA AZEVEDO CARVALHO"/>
    <m/>
    <s v="RUA DA VENDA, 215"/>
    <s v="VILAR DO PINHEIRO"/>
    <m/>
    <s v="4485 834 VILAR DO PINHEIRO"/>
    <m/>
    <s v="GIRO 400"/>
    <x v="0"/>
    <s v="0918"/>
    <n v="774"/>
    <n v="1"/>
  </r>
  <r>
    <s v="ASS 3078"/>
    <s v="FERNANDO GOMES"/>
    <m/>
    <s v="RUA CIMO DE VILA, N.º 2"/>
    <s v="AZURARA"/>
    <m/>
    <s v="4480 158 AZURARA"/>
    <m/>
    <s v="GIRO 300"/>
    <x v="0"/>
    <s v="0388"/>
    <n v="775"/>
    <n v="1"/>
  </r>
  <r>
    <s v="ASS 1987"/>
    <s v="JOSÉ DA HORA GUIMARÃES"/>
    <m/>
    <s v="RUA DO CARVALHIDO, 200"/>
    <s v="VILAR DO PINHEIRO"/>
    <m/>
    <s v="4485 841 VILAR DO PINHEIRO"/>
    <m/>
    <s v="GIRO 400"/>
    <x v="0"/>
    <s v="0919"/>
    <n v="776"/>
    <n v="1"/>
  </r>
  <r>
    <s v="ASS 3425"/>
    <s v="CONDOMÍNIO TERRAÇOS DO CASTELO"/>
    <m/>
    <s v="RUA CIMO DE VILA, Nº9"/>
    <s v="AZURARA"/>
    <m/>
    <s v="4480 158 VILA DO CONDE"/>
    <m/>
    <s v="GIRO 300"/>
    <x v="0"/>
    <s v="0389"/>
    <n v="777"/>
    <n v="1"/>
  </r>
  <r>
    <s v="ASS 187"/>
    <s v="ADELIO GONCALVES DA SILVA"/>
    <m/>
    <s v="RUA DR.ANTONIO FRANC. OLIVEIRA,956"/>
    <s v="VILAR DO PINHEIRO"/>
    <m/>
    <s v="4485 846 VILAR DO PINHEIRO"/>
    <m/>
    <s v="GIRO 400"/>
    <x v="0"/>
    <s v="0920"/>
    <n v="778"/>
    <n v="1"/>
  </r>
  <r>
    <s v="ASS 1296"/>
    <s v="JOAQUIM LOPES RAMOS"/>
    <m/>
    <s v="RUA DO CORGO, 165"/>
    <s v="AZURARA"/>
    <m/>
    <s v="4480 162 AZURARA"/>
    <m/>
    <s v="GIRO 300"/>
    <x v="0"/>
    <s v="0390"/>
    <n v="779"/>
    <n v="1"/>
  </r>
  <r>
    <s v="ASS 2019"/>
    <s v="HERMÍNIA OLIVEIRA BASTOS SPÍNOLA"/>
    <m/>
    <s v="RUA DR. ANTÓNIO FRANCISCO OLIVEIRA, 164"/>
    <s v="VILAR DO PINHEIRO"/>
    <m/>
    <s v="4485 846 VILAR DO PINHEIRO"/>
    <m/>
    <s v="GIRO 400"/>
    <x v="0"/>
    <s v="0921"/>
    <n v="780"/>
    <n v="1"/>
  </r>
  <r>
    <s v="ASS 42"/>
    <s v="CAFE SANTA LUZIA"/>
    <m/>
    <s v="AV  DR  FERNANDO GOMES     Nº 947"/>
    <s v="RETORTA"/>
    <m/>
    <s v="4480 364 RETORTA"/>
    <m/>
    <s v="GIRO 300"/>
    <x v="0"/>
    <s v="0391"/>
    <n v="781"/>
    <n v="1"/>
  </r>
  <r>
    <s v="ASS 3377"/>
    <s v="ALTINO MOREIRA PIRES"/>
    <m/>
    <s v="RUA MANUEL FRANSCISCO SILVA, 1320"/>
    <s v="VILAR PINHEIRO"/>
    <m/>
    <s v="4485 850 VILA DO CONDE"/>
    <m/>
    <s v="GIRO 400"/>
    <x v="0"/>
    <s v="0922"/>
    <n v="782"/>
    <n v="1"/>
  </r>
  <r>
    <s v="ASS 1985"/>
    <s v="JOSE MARIA DA SILVA LOPES"/>
    <m/>
    <s v="AV.  DR. FERNANDO GOMES, 440"/>
    <s v="RETORTA"/>
    <m/>
    <s v="4480 364 RETORTA"/>
    <m/>
    <s v="GIRO 300"/>
    <x v="0"/>
    <s v="0392"/>
    <n v="783"/>
    <n v="1"/>
  </r>
  <r>
    <s v="ASS 3477"/>
    <s v="JOÃO CARLOS AZEVEDO GONÇALVES"/>
    <m/>
    <s v="RUA MANUEL FRANCISCO SILVA, 291, R/C"/>
    <s v="VILAR DO PINHEIRO"/>
    <m/>
    <s v="4485 850 VILA DO CONDE"/>
    <m/>
    <s v="GIRO 400"/>
    <x v="0"/>
    <s v="0923"/>
    <n v="784"/>
    <n v="1"/>
  </r>
  <r>
    <s v="ASS 1242"/>
    <s v="NUNO MANUEL JUNQUEIRA CARDOSO"/>
    <m/>
    <s v="RUA FERNÃO DE MAGALHÃES  Nº  183"/>
    <s v="RETORTA"/>
    <m/>
    <s v="4480 365 RETORTA"/>
    <m/>
    <s v="GIRO 300"/>
    <x v="0"/>
    <s v="0393"/>
    <n v="785"/>
    <n v="1"/>
  </r>
  <r>
    <s v="ASS 447"/>
    <s v="CRISTINA MARIA DA SILVA FREITAS"/>
    <m/>
    <s v="VIA JOSÉ RÉGIO, 1302"/>
    <s v="VILAR DO PINHEIRO"/>
    <m/>
    <s v="4485 860 VILAR DO PINHEIRO"/>
    <m/>
    <s v="GIRO 400"/>
    <x v="0"/>
    <s v="0924"/>
    <n v="786"/>
    <n v="1"/>
  </r>
  <r>
    <s v="ASS 3173"/>
    <s v="ANTÓNIO INOCÊNCIO MAIA GARCIA"/>
    <m/>
    <s v="RUA JOSÉ RÉGIO, Nº51 RETORTA"/>
    <s v="RETORTA"/>
    <m/>
    <s v="4480 367 RETORTA"/>
    <m/>
    <s v="GIRO 300"/>
    <x v="0"/>
    <s v="0394"/>
    <n v="787"/>
    <n v="1"/>
  </r>
  <r>
    <s v="ASS 1768"/>
    <s v="JOAQUIM ONSTANTINO DA HORA MAIA"/>
    <m/>
    <s v="VIA JOSÉ RÉGIO, Nº 1354"/>
    <s v="VILAR DO PINHEIRO"/>
    <m/>
    <s v="4485 860 VILAR DO PINHEIRO"/>
    <m/>
    <s v="GIRO 400"/>
    <x v="0"/>
    <s v="0925"/>
    <n v="788"/>
    <n v="1"/>
  </r>
  <r>
    <s v="ASS 1082"/>
    <s v="MARIO ANTONIO DA SILVA PENICHE"/>
    <m/>
    <s v="RUA DA CASA DO POVO, 100"/>
    <s v="RETORTA"/>
    <m/>
    <s v="4480 387 RETORTA"/>
    <m/>
    <s v="GIRO 300"/>
    <x v="0"/>
    <s v="0395"/>
    <n v="789"/>
    <n v="1"/>
  </r>
  <r>
    <s v="ASS 916"/>
    <s v="LUCIO DA SILVA AZEVEDO &amp; FILHOS, SA"/>
    <m/>
    <s v="RUA JOSÉ MARTINS MAIA, 45"/>
    <s v="VILAR DO PINHEIRO"/>
    <m/>
    <s v="4486 854 VILAR DO PINHEIRO"/>
    <m/>
    <s v="GIRO 400"/>
    <x v="0"/>
    <s v="0926"/>
    <n v="790"/>
    <n v="1"/>
  </r>
  <r>
    <s v="ASS 236"/>
    <s v="ALFREDO ANTONIO DA SILVA PENICHE"/>
    <m/>
    <s v="RUA CENTRAL, 605/607"/>
    <s v="TOUGUES"/>
    <m/>
    <s v="4480 480 TOUGUES"/>
    <m/>
    <s v="GIRO 300"/>
    <x v="0"/>
    <s v="0396"/>
    <n v="791"/>
    <n v="1"/>
  </r>
  <r>
    <s v="ASS 3514"/>
    <s v="MAR KAYAKS -SR MANUEL RAMOS"/>
    <m/>
    <s v="RUA DE BECHE, 25"/>
    <s v="FAJOZES"/>
    <m/>
    <s v="4485-105 FAJOZES"/>
    <m/>
    <s v="GIRO 410"/>
    <x v="0"/>
    <s v="0927"/>
    <n v="792"/>
    <n v="1"/>
  </r>
  <r>
    <s v="ASS 603"/>
    <s v="FERNANDO MAIA IGREJA"/>
    <m/>
    <s v="R. FERNANDO C. PORTO MAIA, 261"/>
    <s v="TOUGUES"/>
    <m/>
    <s v="4480 480 TOUGUES"/>
    <m/>
    <s v="GIRO 300"/>
    <x v="0"/>
    <s v="0397"/>
    <n v="793"/>
    <n v="1"/>
  </r>
  <r>
    <s v="ASS 1"/>
    <s v="FRANCISCO PAIVA"/>
    <m/>
    <s v="RUA ANTONIO MACEDO, 284"/>
    <s v="VILA DO CONDE"/>
    <m/>
    <s v="4480-730 VILA DO CONDE"/>
    <m/>
    <s v="GIRO 8"/>
    <x v="0"/>
    <s v="0928"/>
    <n v="794"/>
    <n v="1"/>
  </r>
  <r>
    <s v="ASS 786"/>
    <s v="JOSÉ ANTÓNIO DA SILVA PENICHE"/>
    <m/>
    <s v="RUA DO MONTE, 417"/>
    <s v="TOUGUES"/>
    <m/>
    <s v="4480 480 TOUGUES"/>
    <m/>
    <s v="GIRO 300"/>
    <x v="0"/>
    <s v="0398"/>
    <n v="795"/>
    <n v="1"/>
  </r>
  <r>
    <s v="ASS 1042"/>
    <s v="MANUEL VILAS BOAS"/>
    <m/>
    <s v="RUA PADRE JOSÉ PRAÇA, Nº 97"/>
    <s v="VILA DO CONDE"/>
    <m/>
    <s v="4480 000 VILA DO CONDE"/>
    <m/>
    <s v="GIRO220"/>
    <x v="0"/>
    <s v="0929"/>
    <n v="796"/>
    <n v="1"/>
  </r>
  <r>
    <s v="ASS 896"/>
    <s v="JULIO RAMOS DE CASTRO"/>
    <m/>
    <s v="RUA DA ESPINHEIRA, 275"/>
    <s v="TOUGUES"/>
    <m/>
    <s v="4480 480 TOUGUES"/>
    <m/>
    <s v="GIRO 300"/>
    <x v="0"/>
    <s v="0399"/>
    <n v="797"/>
    <n v="1"/>
  </r>
  <r>
    <s v="ASS 2068"/>
    <s v="GRUPO PARLAMENTAR DO P.S.D."/>
    <m/>
    <s v="ASSEMBLEIA DA REPUBLICA"/>
    <s v="LISBOA"/>
    <m/>
    <s v="1000 000 LISBOA"/>
    <m/>
    <m/>
    <x v="0"/>
    <s v="0930"/>
    <n v="798"/>
    <n v="1"/>
  </r>
  <r>
    <s v="ASS 926"/>
    <s v="FERREIRA NEVES &amp; CRUZ LDA"/>
    <m/>
    <s v="RUA DE REAL , 38"/>
    <s v="TOUGUES"/>
    <m/>
    <s v="4480 480 TOUGUES"/>
    <m/>
    <s v="GIRO 300"/>
    <x v="0"/>
    <s v="0400"/>
    <n v="799"/>
    <n v="1"/>
  </r>
  <r>
    <s v="ASS 3483"/>
    <s v="TIAGO COSTA MOREIRA MAIA"/>
    <m/>
    <s v="RUA CONDE REDONDO, Nº 44 A, 4º A"/>
    <s v="LISBOA"/>
    <m/>
    <s v="1150 107 LISBOA"/>
    <m/>
    <m/>
    <x v="0"/>
    <s v="0931"/>
    <n v="800"/>
    <n v="1"/>
  </r>
  <r>
    <s v="ASS 943"/>
    <s v="MANUEL CASTRO AZEVEDO MAIA"/>
    <m/>
    <s v="RUA FERNANDO PORTO MAIA, 132"/>
    <s v="TOUGUES"/>
    <m/>
    <s v="4480 480 TOUGUES"/>
    <m/>
    <s v="GIRO 300"/>
    <x v="0"/>
    <s v="0401"/>
    <n v="801"/>
    <n v="1"/>
  </r>
  <r>
    <s v="ASS 3125"/>
    <s v="MEDIA MONITOR"/>
    <m/>
    <s v="RUA PADRE LUÍS APARÍCIO, Nº 10, 3º"/>
    <s v="LISBOA"/>
    <m/>
    <s v="1150 248 LISBOA"/>
    <m/>
    <m/>
    <x v="0"/>
    <s v="0932"/>
    <n v="802"/>
    <n v="1"/>
  </r>
  <r>
    <s v="ASS 1231"/>
    <s v="JOSE CARLOS ALVES AZEVEDO"/>
    <m/>
    <s v="RUA DE CAMPELOS, 230"/>
    <s v="TOUGUES"/>
    <m/>
    <s v="4480 480 TOUGUES"/>
    <m/>
    <s v="GIRO 300"/>
    <x v="0"/>
    <s v="0402"/>
    <n v="803"/>
    <n v="1"/>
  </r>
  <r>
    <s v="ASS 3370"/>
    <s v="NEWSSEARCH-ESTUDOS DE MERCADO, LDA"/>
    <m/>
    <s v="RUA CIDADE DE RABAT, N~29, A/B"/>
    <s v="LISBOA"/>
    <m/>
    <s v="1500-159 LISBOA"/>
    <m/>
    <m/>
    <x v="0"/>
    <s v="0933"/>
    <n v="804"/>
    <n v="1"/>
  </r>
  <r>
    <s v="ASS 1455"/>
    <s v="CARLOS LOPES CARVALHO"/>
    <m/>
    <s v="RUA CASAS NOVAS, 248"/>
    <s v="TOUGUES"/>
    <m/>
    <s v="4480 480 TOUGUES"/>
    <m/>
    <s v="GIRO 300"/>
    <x v="0"/>
    <s v="0403"/>
    <n v="805"/>
    <n v="1"/>
  </r>
  <r>
    <s v="ASS 3090"/>
    <s v="ANTONIO ALVARO ALVES"/>
    <m/>
    <s v="RUA DO MEIRINHO Nº3"/>
    <s v="PINHEIRO GRANDE"/>
    <m/>
    <s v="2140 307 PINHEIRO GRANDE"/>
    <m/>
    <m/>
    <x v="0"/>
    <s v="0934"/>
    <n v="806"/>
    <n v="1"/>
  </r>
  <r>
    <s v="ASS 1925"/>
    <s v="MANUEL DOS SANTOS SILVA"/>
    <m/>
    <s v="CORTINHAS DA FONTE, 102"/>
    <s v="TOUGUES"/>
    <m/>
    <s v="4480 480 TOUGUES"/>
    <m/>
    <s v="GIRO 300"/>
    <x v="0"/>
    <s v="0404"/>
    <n v="807"/>
    <n v="1"/>
  </r>
  <r>
    <s v="ASS 2046"/>
    <s v="ALFREDO AZEVEDO MAIA"/>
    <m/>
    <s v="R. SENHOR DOS MILAGRES, 130"/>
    <s v="MILAGRES"/>
    <m/>
    <s v="2415 020 LEIRIA"/>
    <m/>
    <m/>
    <x v="0"/>
    <s v="0935"/>
    <n v="808"/>
    <n v="1"/>
  </r>
  <r>
    <s v="ASS 1954"/>
    <s v="DARIO JOAQUIM LOPES AZEVEDO"/>
    <m/>
    <s v="RUA FERNANDO PORTO MAIA Nº 57"/>
    <s v="TOUGUES"/>
    <m/>
    <s v="4480 480 TOUGUES"/>
    <m/>
    <s v="GIRO 300"/>
    <x v="0"/>
    <s v="0405"/>
    <n v="809"/>
    <n v="1"/>
  </r>
  <r>
    <s v="ASS 3441"/>
    <s v="JOAQUIM DE AZEVEDO MONTEIRO SAAVEDRA"/>
    <m/>
    <s v="RUA FERNANDO BARROS FERREIRA LEAL, 11, 1º ESQ"/>
    <s v="TORRES VEDRAS"/>
    <m/>
    <s v="2560-255 TORRES VEDRAS"/>
    <m/>
    <m/>
    <x v="0"/>
    <s v="0936"/>
    <n v="810"/>
    <n v="1"/>
  </r>
  <r>
    <s v="ASS 1981"/>
    <s v="ANA CARVALHO FERREIRA"/>
    <m/>
    <s v="RUA DA ESPINHEIRA, 238"/>
    <s v="TOUGUES"/>
    <m/>
    <s v="4480 480 TOUGUES"/>
    <m/>
    <s v="GIRO 300"/>
    <x v="0"/>
    <s v="0406"/>
    <n v="811"/>
    <n v="1"/>
  </r>
  <r>
    <s v="ASS 2328"/>
    <s v="MANUEL TEIXEIRA"/>
    <m/>
    <s v="AVª DR. MANUEL RICARDO ESPIRITO SANTO SILVA, 20 - 5º B"/>
    <s v="CASCAIS"/>
    <m/>
    <s v="2750 748 CASCAIS"/>
    <m/>
    <m/>
    <x v="0"/>
    <s v="0937"/>
    <n v="812"/>
    <n v="1"/>
  </r>
  <r>
    <s v="ASS 2326"/>
    <s v="JOAQUIM DA COSTA AFONSECA"/>
    <m/>
    <s v="RUA DE CAMPELOS, 126"/>
    <s v="TOUGUES"/>
    <m/>
    <s v="4480 480 TOUGUES"/>
    <m/>
    <s v="GIRO 300"/>
    <x v="0"/>
    <s v="0407"/>
    <n v="813"/>
    <n v="1"/>
  </r>
  <r>
    <s v="ASS 2130"/>
    <s v="MARIA CONSTANCA S. FERREIRA"/>
    <m/>
    <s v="ESTRADA MARGINAL, 6495 A"/>
    <s v="SAO JOAO DO ESTORIL"/>
    <m/>
    <s v="2765 000 SAO JOAO DO ESTORIL"/>
    <m/>
    <m/>
    <x v="0"/>
    <s v="0938"/>
    <n v="814"/>
    <n v="1"/>
  </r>
  <r>
    <s v="ASS 2592"/>
    <s v="RUI MANUEL GOMES DA SILVA"/>
    <m/>
    <s v="RUA DO SOUTO, Nº 180"/>
    <s v="TOUGUES"/>
    <m/>
    <s v="4480 480 TOUGUES"/>
    <m/>
    <s v="GIRO 300"/>
    <x v="0"/>
    <s v="0408"/>
    <n v="815"/>
    <n v="1"/>
  </r>
  <r>
    <s v="ASS 2040"/>
    <s v="AGOSTINHO M. ANTUNES AZEVEDO"/>
    <m/>
    <s v="RUA JORGE DE SENA, 202"/>
    <s v="S. JOÃO DO ESTORIL"/>
    <m/>
    <s v="2765 488 SAO JOAO DO ESTORIL"/>
    <m/>
    <m/>
    <x v="0"/>
    <s v="0939"/>
    <n v="816"/>
    <n v="1"/>
  </r>
  <r>
    <s v="ASS 3000"/>
    <s v="REIS FLORES FLORICULTURA, LDA"/>
    <m/>
    <s v="RUA FERNANDO CASTRO PORTO MAIA, 360"/>
    <s v="TOUGUES"/>
    <m/>
    <s v="4480 480 TOUGUES"/>
    <m/>
    <s v="GIRO 300"/>
    <x v="0"/>
    <s v="0409"/>
    <n v="817"/>
    <n v="1"/>
  </r>
  <r>
    <s v="ASS 2071"/>
    <s v="CARMEM SOARES SILVEIRA SEREJO"/>
    <m/>
    <s v="RUA PADRE ANTÓNIO VIEIRA, 39-1.º ESQº"/>
    <s v="CARCAVELOS"/>
    <m/>
    <s v="2775 693 CARCAVELOS"/>
    <m/>
    <m/>
    <x v="0"/>
    <s v="0940"/>
    <n v="818"/>
    <n v="1"/>
  </r>
  <r>
    <s v="ASS 3296"/>
    <s v="CARLOS JOAQUIM BALAZEIRO FERNANDES"/>
    <m/>
    <s v="RUA DO SOUTO, Nº 254"/>
    <s v="TOUGUES"/>
    <m/>
    <s v="4480 480 VILA DO CONDE"/>
    <m/>
    <s v="GIRO 300"/>
    <x v="0"/>
    <s v="0410"/>
    <n v="819"/>
    <n v="1"/>
  </r>
  <r>
    <s v="ASS 2413"/>
    <s v="CARLOS FRANCISCO MONTEIRO DA SILVA"/>
    <m/>
    <s v="RUA ERMELINDA BELO, Nº 3, 4º C"/>
    <s v="VALE DE GATOS, AMORA- SEIXAL"/>
    <m/>
    <s v="2845 562 LISBOA"/>
    <m/>
    <m/>
    <x v="0"/>
    <s v="0941"/>
    <n v="820"/>
    <n v="1"/>
  </r>
  <r>
    <s v="ASS 3300"/>
    <s v="HERMINIA MARIA R.CASTRO"/>
    <m/>
    <s v="RUA DO MONTE , 439"/>
    <s v="TOUGUES"/>
    <m/>
    <s v="4480 480 VILA DO CONDE"/>
    <m/>
    <s v="GIRO 300"/>
    <x v="0"/>
    <s v="0411"/>
    <n v="821"/>
    <n v="1"/>
  </r>
  <r>
    <s v="ASS 2345"/>
    <s v="VITOR COSTA FERREIRA"/>
    <m/>
    <s v="R. OCIDENTAL DO CONVENTO, 9 - 4º DTº"/>
    <s v="SETUBAL"/>
    <m/>
    <s v="2900 514 SETUBAL"/>
    <m/>
    <m/>
    <x v="0"/>
    <s v="0942"/>
    <n v="822"/>
    <n v="1"/>
  </r>
  <r>
    <s v="ASS 503"/>
    <s v="CARLOS VIEIRA &amp; CA., LDA."/>
    <m/>
    <s v="(SERRACAO MODERNA)"/>
    <s v="PINDELO - ARVORE"/>
    <m/>
    <s v="4480 000 ÁRVORE"/>
    <m/>
    <s v="GIRO 310"/>
    <x v="0"/>
    <s v="0412"/>
    <n v="823"/>
    <n v="1"/>
  </r>
  <r>
    <s v="ASS 3191"/>
    <s v="CISION- PORTUGAL"/>
    <m/>
    <s v="RUA ENTRE VINHAS- EIRAS"/>
    <s v="COIMBRA"/>
    <m/>
    <s v="3020 171 COIMBRA"/>
    <m/>
    <m/>
    <x v="0"/>
    <s v="0943"/>
    <n v="824"/>
    <n v="1"/>
  </r>
  <r>
    <s v="ASS 670"/>
    <s v="JACINTO RUI AMORIM SANTOS"/>
    <m/>
    <s v="RUA  70, Nº 140"/>
    <s v="AREIA"/>
    <m/>
    <s v="4480 000 ÁRVORE"/>
    <m/>
    <s v="GIRO 310"/>
    <x v="0"/>
    <s v="0413"/>
    <n v="825"/>
    <n v="1"/>
  </r>
  <r>
    <s v="ASS 3283"/>
    <s v="COMANDO METROPOLITANO DA PSP DO PORTO-DR JOSE VEIGA"/>
    <m/>
    <s v="LARGO 1º DE DEZEMBRO, EDIFICIO ALJUBE, S/N"/>
    <s v="PORTO"/>
    <m/>
    <s v="4000 440 PORTO"/>
    <m/>
    <m/>
    <x v="0"/>
    <s v="0944"/>
    <n v="826"/>
    <n v="1"/>
  </r>
  <r>
    <s v="ASS 1068"/>
    <s v="MARIA ISABEL LUIS GOMES"/>
    <m/>
    <s v="ESTRADA NACIONAL 13 - 433"/>
    <s v="ARVORE"/>
    <m/>
    <s v="4480 000 ÁRVORE"/>
    <m/>
    <s v="GIRO 310"/>
    <x v="0"/>
    <s v="0414"/>
    <n v="827"/>
    <n v="1"/>
  </r>
  <r>
    <s v="ASS 2028"/>
    <s v="MARIA INÊS RAMOS"/>
    <m/>
    <s v="RUA DE CEUTA, 19"/>
    <s v="PORTO"/>
    <m/>
    <s v="4050 191 PORTO"/>
    <m/>
    <m/>
    <x v="0"/>
    <s v="0945"/>
    <n v="828"/>
    <n v="1"/>
  </r>
  <r>
    <s v="ASS 1186"/>
    <s v="VALENTIM DE AZEVEDO FERREIRA"/>
    <m/>
    <s v="RUA N. SENHORA DE FATIMA, 585"/>
    <s v="AREIA - ARVORE"/>
    <m/>
    <s v="4480 000 ÁRVORE"/>
    <m/>
    <s v="GIRO 310"/>
    <x v="0"/>
    <s v="0415"/>
    <n v="829"/>
    <n v="1"/>
  </r>
  <r>
    <s v="ASS 3466"/>
    <s v="MARIA INÊS DE OLIVEIRA AZEVEDO FREITAS"/>
    <m/>
    <s v="RUA JÚLIO DINIS, Nº 230, BLOCO 2, 6ºESQ"/>
    <s v="PORTO"/>
    <m/>
    <s v="4050 318 PORTO"/>
    <m/>
    <m/>
    <x v="0"/>
    <s v="0946"/>
    <n v="830"/>
    <n v="1"/>
  </r>
  <r>
    <s v="ASS 1754"/>
    <s v="MANUEL DE OLIVEIRA BRITO"/>
    <m/>
    <s v="ESTRADA NACIONAL 13 Nº 348"/>
    <s v="PINDELO - ÁRVORE"/>
    <m/>
    <s v="4480 000 ÁRVORE"/>
    <m/>
    <s v="GIRO 310"/>
    <x v="0"/>
    <s v="0416"/>
    <n v="831"/>
    <n v="1"/>
  </r>
  <r>
    <s v="ASS 169"/>
    <s v="LINO DA SILVA MAIA"/>
    <m/>
    <s v="R PROF. MELO ADRIÃO, 54"/>
    <s v="PORTO"/>
    <m/>
    <s v="4100 340 PORTO"/>
    <m/>
    <m/>
    <x v="0"/>
    <s v="0947"/>
    <n v="832"/>
    <n v="1"/>
  </r>
  <r>
    <s v="ASS 2369"/>
    <s v="FERNANDO COSTA VIEIRA"/>
    <m/>
    <s v="RUA NOSSA SENHORA DE FÁTIMA, Nº 663, 2º A"/>
    <s v="AREIA"/>
    <m/>
    <s v="4480 000 ÁRVORE"/>
    <m/>
    <s v="GIRO 310"/>
    <x v="0"/>
    <s v="0417"/>
    <n v="833"/>
    <n v="1"/>
  </r>
  <r>
    <s v="ASS 1950"/>
    <s v="ALVARO DE SOUSA CASTRO"/>
    <m/>
    <s v="AV. VASCO DA GAMA, 629-3.º DIREITO"/>
    <s v="PORTO"/>
    <m/>
    <s v="4100 491 PORTO"/>
    <m/>
    <m/>
    <x v="0"/>
    <s v="0948"/>
    <n v="834"/>
    <n v="1"/>
  </r>
  <r>
    <s v="ASS 3030"/>
    <s v="ANTONIO PEREIRA PONTES"/>
    <m/>
    <s v="ESTRADA NACIONAL 13, N.º 160"/>
    <s v="ÁRVORE"/>
    <m/>
    <s v="4480 055 ÁRVORE"/>
    <m/>
    <s v="GIRO 310"/>
    <x v="0"/>
    <s v="0418"/>
    <n v="835"/>
    <n v="1"/>
  </r>
  <r>
    <s v="ASS 3217"/>
    <s v="PSD/PORTO ANTONIO PAULINO"/>
    <m/>
    <s v="RUA GUERRA JUNQUEIRO, 64"/>
    <s v="PORTO"/>
    <m/>
    <s v="4150 386 PORTO"/>
    <m/>
    <m/>
    <x v="0"/>
    <s v="0949"/>
    <n v="836"/>
    <n v="1"/>
  </r>
  <r>
    <s v="ASS 919"/>
    <s v="CLAUDIA MARIA FARIA PALMEIRA"/>
    <m/>
    <s v="RUA QUINTA DA TAPADA, 104"/>
    <s v="AREIA"/>
    <m/>
    <s v="4480 069 ÁRVORE"/>
    <m/>
    <s v="GIRO 310"/>
    <x v="0"/>
    <s v="0419"/>
    <n v="837"/>
    <n v="1"/>
  </r>
  <r>
    <s v="ASS 3361"/>
    <s v="ANTÓNIO NUNES DA SILVA"/>
    <m/>
    <s v="RUA JOÃO PAULO FREIRE, 31, 3º ESQ"/>
    <s v="PORTO"/>
    <m/>
    <s v="4150 432 PORTO"/>
    <m/>
    <m/>
    <x v="0"/>
    <s v="0950"/>
    <n v="838"/>
    <n v="1"/>
  </r>
  <r>
    <s v="ASS 2371"/>
    <s v="GOMES DE LIMA, JOÃO"/>
    <m/>
    <s v="RUA 32, Nº 25"/>
    <s v="AREIA ARVORE"/>
    <m/>
    <s v="4480 075 ÁRVORE"/>
    <m/>
    <s v="GIRO 310"/>
    <x v="0"/>
    <s v="0420"/>
    <n v="839"/>
    <n v="1"/>
  </r>
  <r>
    <s v="ASS 1938"/>
    <s v="JOSE MANUEL SIMÕES RAMOS CAMPOS (CORONEL)"/>
    <m/>
    <s v="RUA PEDRO ESCOBAR, 36 R/C"/>
    <s v="PORTO"/>
    <m/>
    <s v="4150 596 PORTO"/>
    <m/>
    <m/>
    <x v="0"/>
    <s v="0951"/>
    <n v="840"/>
    <n v="1"/>
  </r>
  <r>
    <s v="ASS 3187"/>
    <s v="JOSE PEDRO COELHO"/>
    <m/>
    <s v="RUA 72, Nº 48 LUGAR DE AREIA"/>
    <s v="ARVORE"/>
    <m/>
    <s v="4480 099 ÁRVORE"/>
    <m/>
    <s v="GIRO 310"/>
    <x v="0"/>
    <s v="0421"/>
    <n v="841"/>
    <n v="1"/>
  </r>
  <r>
    <s v="ASS 3452"/>
    <s v="MARIA DA GUIA LENCASTRE"/>
    <m/>
    <s v="RUA PEDRO HOMEM DE MELO, 91, 3º HAB 3 2"/>
    <s v="PORTO"/>
    <m/>
    <s v="4150 599 PORTO"/>
    <m/>
    <m/>
    <x v="0"/>
    <s v="0952"/>
    <n v="842"/>
    <n v="1"/>
  </r>
  <r>
    <s v="ASS 2430"/>
    <s v="MANUEL MARTINS DA CUNHA"/>
    <m/>
    <s v="RUA 9 CASA 16- AREIA"/>
    <s v="ARVORE"/>
    <m/>
    <s v="4480 101 ÁRVORE"/>
    <m/>
    <s v="GIRO 310"/>
    <x v="0"/>
    <s v="0422"/>
    <n v="843"/>
    <n v="1"/>
  </r>
  <r>
    <s v="ASS 654"/>
    <s v="LUCINDA BRANDÃO"/>
    <m/>
    <s v="RUA DAS DALIAS, 148"/>
    <s v="PORTO"/>
    <m/>
    <s v="4250 188 PORTO"/>
    <m/>
    <m/>
    <x v="0"/>
    <s v="0953"/>
    <n v="844"/>
    <n v="1"/>
  </r>
  <r>
    <s v="ASS 3467"/>
    <s v="FARMÁCIA DE ÁRVORE"/>
    <m/>
    <s v="RUA NOSSA SENHORA DE FÁTIMA, Nº 924"/>
    <s v="ÁRVORE"/>
    <m/>
    <s v="4480 125 VILA DO CONDE"/>
    <m/>
    <s v="GIRO 310"/>
    <x v="0"/>
    <s v="0423"/>
    <n v="845"/>
    <n v="1"/>
  </r>
  <r>
    <s v="ASS 2087"/>
    <s v="JOSE CESAR C. OLIVEIRA"/>
    <m/>
    <s v="RUA SERPA PINTO, 749 - 1º Dtº"/>
    <s v="PORTO"/>
    <m/>
    <s v="4250 468 PORTO"/>
    <m/>
    <m/>
    <x v="0"/>
    <s v="0954"/>
    <n v="846"/>
    <n v="1"/>
  </r>
  <r>
    <s v="ASS 99"/>
    <s v="JOSÉ SILVA TEIXEIRA"/>
    <m/>
    <s v="RUA NOVA, Nº 10 AREIA"/>
    <s v="ÁRVORE"/>
    <m/>
    <s v="4480 126 ÁRVORE"/>
    <m/>
    <s v="GIRO 310"/>
    <x v="0"/>
    <s v="0424"/>
    <n v="847"/>
    <n v="1"/>
  </r>
  <r>
    <s v="ASS 1845"/>
    <s v="MANUEL AUGUSTO SOUSA PEREIRA"/>
    <m/>
    <s v="ESTRADA NACIONAL 109 - Nº 4879"/>
    <s v="GULPILHARES"/>
    <m/>
    <s v="4405 575 VILA NOVA DE GAIA"/>
    <m/>
    <m/>
    <x v="0"/>
    <s v="0955"/>
    <n v="848"/>
    <n v="1"/>
  </r>
  <r>
    <s v="ASS 34"/>
    <s v="BERNARDINO OLIVEIRA DA SILVA"/>
    <m/>
    <s v="RUA LUIS DE CAMÕES  45"/>
    <s v="MINDELO"/>
    <m/>
    <s v="4485 000 MINDELO"/>
    <m/>
    <s v="GIRO 310"/>
    <x v="0"/>
    <s v="0425"/>
    <n v="849"/>
    <n v="1"/>
  </r>
  <r>
    <s v="ASS 3496"/>
    <s v="MANUEL ALVES CARNEIRO"/>
    <m/>
    <s v="RUA DOS MOLEIROS, 99"/>
    <s v="SEIXEZELO"/>
    <m/>
    <s v="4415 403 VILA NOVA DE GAIA"/>
    <m/>
    <m/>
    <x v="0"/>
    <s v="0956"/>
    <n v="850"/>
    <n v="1"/>
  </r>
  <r>
    <s v="ASS 275"/>
    <s v="ANTONIO ALVES DIAS DA SILVA"/>
    <m/>
    <s v="RUA DO PINHEIRO, 75"/>
    <s v="MINDELO"/>
    <m/>
    <s v="4485 000 MINDELO"/>
    <m/>
    <s v="GIRO 310"/>
    <x v="0"/>
    <s v="0426"/>
    <n v="851"/>
    <n v="1"/>
  </r>
  <r>
    <s v="ASS 3387"/>
    <s v="ORLANDO LOPES DA SILVA"/>
    <m/>
    <s v="RUA ALEXANDRE HERCULANO, 164"/>
    <s v="AGUAS SANTAS"/>
    <m/>
    <s v="4425 011 MAIA"/>
    <m/>
    <m/>
    <x v="0"/>
    <s v="0957"/>
    <n v="852"/>
    <n v="1"/>
  </r>
  <r>
    <s v="ASS 387"/>
    <s v="ANTONIO DA SILVA LOPES"/>
    <m/>
    <s v="RUA JOSE REGIO, 17"/>
    <s v="MINDELO"/>
    <m/>
    <s v="4485 000 MINDELO"/>
    <m/>
    <s v="GIRO 310"/>
    <x v="0"/>
    <s v="0427"/>
    <n v="853"/>
    <n v="1"/>
  </r>
  <r>
    <s v="ASS 118"/>
    <s v="MARIA ADELIA DA COSTA CAMPOS"/>
    <m/>
    <s v="AVENIDA DA IGREJA   Nº 520  "/>
    <s v="FOLGOSA"/>
    <m/>
    <s v="4425 325 FOLGOSA"/>
    <m/>
    <m/>
    <x v="0"/>
    <s v="0958"/>
    <n v="854"/>
    <n v="1"/>
  </r>
  <r>
    <s v="ASS 517"/>
    <s v="ANTÓNIO JESUS PEREIRA"/>
    <m/>
    <s v="AVENIDA 1º DE MAIO"/>
    <s v="MINDELO"/>
    <m/>
    <s v="4485 000 MINDELO"/>
    <m/>
    <s v="GIRO 310"/>
    <x v="0"/>
    <s v="0428"/>
    <n v="855"/>
    <n v="1"/>
  </r>
  <r>
    <s v="ASS 3526"/>
    <s v="FERNANDO VÍTOR MARQUES ALVES"/>
    <m/>
    <s v="RUA HENRIQUE MACHADO, Nº 97, 3ºESQ"/>
    <s v="RIO TINTO"/>
    <m/>
    <s v="4435-503 GONDOMAR"/>
    <m/>
    <m/>
    <x v="0"/>
    <s v="0959"/>
    <n v="856"/>
    <n v="1"/>
  </r>
  <r>
    <s v="ASS 936"/>
    <s v="MANUEL AZEVEDO SOL"/>
    <m/>
    <s v="RUA DA ESTACAO , 791"/>
    <s v="MINDELO"/>
    <m/>
    <s v="4485 000 MINDELO"/>
    <m/>
    <s v="GIRO 310"/>
    <x v="0"/>
    <s v="0429"/>
    <n v="857"/>
    <n v="1"/>
  </r>
  <r>
    <s v="ASS 2346"/>
    <s v="MARIA ISABEL DIAS DA SILVA NEVES CRUZ"/>
    <m/>
    <s v="RUA MIGUEL BOMBARDA, 926"/>
    <s v="ERMESINDE"/>
    <m/>
    <s v="4445 509 ERMESINDE"/>
    <m/>
    <m/>
    <x v="0"/>
    <s v="0960"/>
    <n v="858"/>
    <n v="1"/>
  </r>
  <r>
    <s v="ASS 972"/>
    <s v="BEATRIZ RAMOS DUARTE"/>
    <m/>
    <s v="RUA DE PASSOS, 246"/>
    <s v="MINDELO"/>
    <m/>
    <s v="4485 000 MINDELO"/>
    <m/>
    <s v="GIRO 310"/>
    <x v="0"/>
    <s v="0430"/>
    <n v="859"/>
    <n v="1"/>
  </r>
  <r>
    <s v="ASS 2062"/>
    <s v="DOMINGOS ANTUNES DE AZEVEDO"/>
    <m/>
    <s v="AVENIDA DA REPUBLICA , 514 - 1"/>
    <s v="MATOSINHOS"/>
    <m/>
    <s v="4450 000 MATOSINHOS"/>
    <m/>
    <m/>
    <x v="0"/>
    <s v="0961"/>
    <n v="860"/>
    <n v="1"/>
  </r>
  <r>
    <s v="ASS 979"/>
    <s v="MANUEL JOSE DA COSTA"/>
    <m/>
    <s v="RUA DA ESTACAO, 581"/>
    <s v="MINDELO"/>
    <m/>
    <s v="4485 000 MINDELO"/>
    <m/>
    <s v="GIRO 310"/>
    <x v="0"/>
    <s v="0431"/>
    <n v="861"/>
    <n v="1"/>
  </r>
  <r>
    <s v="ASS 2083"/>
    <s v="JOSE DE AZEVEDO MAIA"/>
    <m/>
    <s v="PRACETA DE AVILHO, 16-2º DTº"/>
    <m/>
    <m/>
    <s v="4450 000 MATOSINHOS"/>
    <m/>
    <m/>
    <x v="0"/>
    <s v="0962"/>
    <n v="862"/>
    <n v="1"/>
  </r>
  <r>
    <s v="ASS 990"/>
    <s v="MANUEL LOPES DOS SANTOS"/>
    <m/>
    <s v="RUA DO PINHEIRO, 67"/>
    <s v="MINDELO"/>
    <m/>
    <s v="4485 000 MINDELO"/>
    <m/>
    <s v="GIRO 310"/>
    <x v="0"/>
    <s v="0432"/>
    <n v="863"/>
    <n v="1"/>
  </r>
  <r>
    <s v="ASS 2088"/>
    <s v="JOSE CRUZ E SILVA"/>
    <m/>
    <s v="RUA RODRIGUES MIGUEIS, 31"/>
    <s v="SENHORA DA HORA"/>
    <m/>
    <s v="4450 000 MATOSINHOS"/>
    <m/>
    <m/>
    <x v="0"/>
    <s v="0963"/>
    <n v="864"/>
    <n v="1"/>
  </r>
  <r>
    <s v="ASS 1156"/>
    <s v="RESTAURANTE &quot; PINHEIRO &quot;"/>
    <m/>
    <s v="ESTRADA NACIONAL 13 - 1.050"/>
    <s v="MINDELO"/>
    <m/>
    <s v="4485 000 MINDELO"/>
    <m/>
    <s v="GIRO 310"/>
    <x v="0"/>
    <s v="0433"/>
    <n v="865"/>
    <n v="1"/>
  </r>
  <r>
    <s v="ASS 2145"/>
    <s v="CARLOS DIAS INACIO"/>
    <m/>
    <s v="AV.COMBATENTES GRANDE GUERRA, 298"/>
    <s v="LECA DA PALMEIRA"/>
    <m/>
    <s v="4450 000 MATOSINHOS"/>
    <m/>
    <m/>
    <x v="0"/>
    <s v="0964"/>
    <n v="866"/>
    <n v="1"/>
  </r>
  <r>
    <s v="ASS 1229"/>
    <s v="JOAQUIM RAMOS MAIA"/>
    <m/>
    <s v="RUA DO PINHEIRO, 185"/>
    <s v="MINDELO"/>
    <m/>
    <s v="4485 000 MINDELO"/>
    <m/>
    <s v="GIRO 310"/>
    <x v="0"/>
    <s v="0434"/>
    <n v="867"/>
    <n v="1"/>
  </r>
  <r>
    <s v="ASS 2185"/>
    <s v="MANUEL DA SILVA MARTINS FRADINHO"/>
    <m/>
    <s v="RUA ALFREDO CUNHA, 270"/>
    <s v="MATOSINHOS"/>
    <m/>
    <s v="4450 021 MATOSINHOS"/>
    <m/>
    <m/>
    <x v="0"/>
    <s v="0965"/>
    <n v="868"/>
    <n v="1"/>
  </r>
  <r>
    <s v="ASS 2618"/>
    <s v="ARTUR DA CUNHA AFONSECA"/>
    <m/>
    <s v="ESTRADA NACIONAL 13, 1070"/>
    <s v="MINDELO"/>
    <m/>
    <s v="4485 473 MINDELO"/>
    <m/>
    <s v="GIRO 310"/>
    <x v="0"/>
    <s v="0435"/>
    <n v="869"/>
    <n v="1"/>
  </r>
  <r>
    <s v="ASS 1888"/>
    <s v="BENTO CARLOS AZEVEDO LIMA"/>
    <m/>
    <s v="AVENIDA DA REPUBLICA, 910, 9 DTº TRAS."/>
    <s v="MATOSINHOS"/>
    <m/>
    <s v="4450 240 MATOSINHOS"/>
    <m/>
    <m/>
    <x v="0"/>
    <s v="0966"/>
    <n v="870"/>
    <n v="1"/>
  </r>
  <r>
    <s v="ASS 3195"/>
    <s v="CARLOS MANUEL BRANCO MOREIRA MAIA"/>
    <m/>
    <s v="RUA DA ESTAÇÃO, Nº 464"/>
    <s v="MINDELO"/>
    <m/>
    <s v="4485 486 MINDELO"/>
    <m/>
    <s v="GIRO 310"/>
    <x v="0"/>
    <s v="0436"/>
    <n v="871"/>
    <n v="1"/>
  </r>
  <r>
    <s v="ASS3521"/>
    <s v="MANUEL B CAMPELO"/>
    <m/>
    <s v="TRAVESSA PÊRO ESCOBAR, 46"/>
    <s v="MATOSINHOS"/>
    <m/>
    <s v="4450-772"/>
    <m/>
    <m/>
    <x v="0"/>
    <s v="0967"/>
    <n v="872"/>
    <n v="1"/>
  </r>
  <r>
    <s v="ASS 3287"/>
    <s v="JOAQUIM FERNANDO DA SILVA LEAL"/>
    <m/>
    <s v="RUA DE PASSOS, Nº336"/>
    <s v="MINDELO"/>
    <m/>
    <s v="4485 502 VILA DO CONDE"/>
    <m/>
    <s v="GIRO 310"/>
    <x v="0"/>
    <s v="0437"/>
    <n v="873"/>
    <n v="1"/>
  </r>
  <r>
    <s v="ASS 2131"/>
    <s v="FERNANDO PEREIRA ALMEIDA GOMES"/>
    <m/>
    <s v="RUA DR. JOSE DOMINGUES SANTOS, 617"/>
    <s v="LAVRA"/>
    <m/>
    <s v="4455 008 MATOSINHOS"/>
    <m/>
    <m/>
    <x v="0"/>
    <s v="0968"/>
    <n v="874"/>
    <n v="1"/>
  </r>
  <r>
    <s v="ASS 3393"/>
    <s v="ANTÓNIO DE AZEVEDO MAIA"/>
    <m/>
    <s v="RUA DO OUTEIRO, 29"/>
    <s v="MINDELO"/>
    <m/>
    <s v="4485 523 VILA DO CONDE"/>
    <m/>
    <s v="GIRO 310"/>
    <x v="0"/>
    <s v="0438"/>
    <n v="875"/>
    <n v="1"/>
  </r>
  <r>
    <s v="ASS 3236"/>
    <s v="MANUEL DIAS DOS SANTOS"/>
    <m/>
    <s v="RUA DE ANTELA 675, LAVRA"/>
    <s v="MATOSINHOS"/>
    <m/>
    <s v="4460  MATOSINHOS"/>
    <m/>
    <m/>
    <x v="0"/>
    <s v="0969"/>
    <n v="876"/>
    <n v="1"/>
  </r>
  <r>
    <s v="ASS 1197"/>
    <s v="VITOR JOAO AMADO GUIMARAES ( DR.)"/>
    <m/>
    <s v="RUA JOSE REGIO, 200"/>
    <s v="MINDELO"/>
    <m/>
    <s v="4485 541 MINDELO"/>
    <m/>
    <s v="GIRO 310"/>
    <x v="0"/>
    <s v="0439"/>
    <n v="877"/>
    <n v="1"/>
  </r>
  <r>
    <s v="ASS 3240"/>
    <s v="MANUEL DIAS DOS SANTOS"/>
    <m/>
    <s v="RUA DE ANTELA, Nº 675 LAVRA"/>
    <s v="MATOSINHOS"/>
    <m/>
    <s v="4460  MATOSINHOS"/>
    <m/>
    <m/>
    <x v="0"/>
    <s v="0970"/>
    <n v="878"/>
    <n v="1"/>
  </r>
  <r>
    <s v="ASS 3501"/>
    <s v="JOAQUIM SILVA MESQUITA"/>
    <m/>
    <s v="RUA DE PASSOS, 410"/>
    <s v="MINDELO"/>
    <m/>
    <s v="4485 560 MINDELO"/>
    <m/>
    <s v="GIRO 310"/>
    <x v="0"/>
    <s v="0440"/>
    <n v="879"/>
    <n v="1"/>
  </r>
  <r>
    <s v="ASS 3408"/>
    <s v="ANTÓNIO HENRIQUES CARNEIRO"/>
    <m/>
    <s v="PRACETA MÁRIO SÁ CARNEIRO, EDIFICIO A 1, 4º ESQ"/>
    <s v="MATOSINHOS"/>
    <m/>
    <s v="4460 367 MATOSINHOS"/>
    <m/>
    <m/>
    <x v="0"/>
    <s v="0971"/>
    <n v="880"/>
    <n v="1"/>
  </r>
  <r>
    <s v="ASS 285"/>
    <s v="ANTONIO AZEVEDO FERREIRA"/>
    <m/>
    <s v="RUA DO OUTEIRO, 340"/>
    <s v="ARVORE"/>
    <m/>
    <s v="4480 000 ÁRVORE"/>
    <m/>
    <s v="GIRO 320"/>
    <x v="0"/>
    <s v="0441"/>
    <n v="881"/>
    <n v="1"/>
  </r>
  <r>
    <s v="ASS 2093"/>
    <s v="JOSE VIEIRA CARVALHO"/>
    <m/>
    <s v="PONTE DE MOREIRA, 498-1º"/>
    <s v="S. MAMEDE DE INFESTA"/>
    <m/>
    <s v="4465 000 S. MAMEDE DE INFESTA"/>
    <m/>
    <m/>
    <x v="0"/>
    <s v="0972"/>
    <n v="882"/>
    <n v="1"/>
  </r>
  <r>
    <s v="ASS 340"/>
    <s v="ANTONIO MARIA SOARES RIBEIRO"/>
    <m/>
    <s v="RUA DE CIMA, 256 - OUTEIRO"/>
    <s v="ARVORE"/>
    <m/>
    <s v="4480 000 ÁRVORE"/>
    <m/>
    <s v="GIRO 320"/>
    <x v="0"/>
    <s v="0442"/>
    <n v="883"/>
    <n v="1"/>
  </r>
  <r>
    <s v="ASS 2092"/>
    <s v="JOSE SERAFIM NEVES VIEIRA"/>
    <m/>
    <s v="AV. PEDRA VERDE, 310"/>
    <s v="S. MAMEDE INFESTA"/>
    <m/>
    <s v="4465 229 S. MAMEDE DE INFESTA"/>
    <m/>
    <m/>
    <x v="0"/>
    <s v="0973"/>
    <n v="884"/>
    <n v="1"/>
  </r>
  <r>
    <s v="ASS 359"/>
    <s v="MARIA AMÉLIA DE SOUSA CASTRO"/>
    <m/>
    <s v="RUA DE LENTE, 530"/>
    <s v="ÁRVORE"/>
    <m/>
    <s v="4480 000 ÁRVORE"/>
    <m/>
    <s v="GIRO 320"/>
    <x v="0"/>
    <s v="0443"/>
    <n v="885"/>
    <n v="1"/>
  </r>
  <r>
    <s v="ASS 2061"/>
    <s v="CASA MOREIRA"/>
    <m/>
    <s v="RUA MESTRE CLARA, 366"/>
    <s v="MOREIRA"/>
    <m/>
    <s v="4470 000 MAIA"/>
    <m/>
    <m/>
    <x v="0"/>
    <s v="0974"/>
    <n v="886"/>
    <n v="1"/>
  </r>
  <r>
    <s v="ASS 418"/>
    <s v="ARMINDO DOS SANTOS CARVALHO"/>
    <m/>
    <s v="1. TRAV. DA RUA JOSE LOUREIRO"/>
    <s v="ARVORE"/>
    <m/>
    <s v="4480 000 ÁRVORE"/>
    <m/>
    <s v="GIRO 320"/>
    <x v="0"/>
    <s v="0444"/>
    <n v="887"/>
    <n v="1"/>
  </r>
  <r>
    <s v="ASS 2069"/>
    <s v="HORACIO DIAS DE ALMEIDA"/>
    <m/>
    <s v="RUA FREDERICO ULRICH, 2.962"/>
    <s v="MAIA"/>
    <m/>
    <s v="4470 000 MAIA"/>
    <m/>
    <m/>
    <x v="0"/>
    <s v="0975"/>
    <n v="888"/>
    <n v="1"/>
  </r>
  <r>
    <s v="ASS 431"/>
    <s v="AUGUSTO DIAS GUEDES"/>
    <m/>
    <s v="RUA 4, 99 - OUTEIRO"/>
    <s v="ARVORE"/>
    <m/>
    <s v="4480 000 ÁRVORE"/>
    <m/>
    <s v="GIRO 320"/>
    <x v="0"/>
    <s v="0445"/>
    <n v="889"/>
    <n v="1"/>
  </r>
  <r>
    <s v="ASS 2084"/>
    <s v="JOSÉ MAIA MARQUES"/>
    <m/>
    <s v="ALAMEDA GONÇALO MENDES DA MAIA, 12 - 5º"/>
    <s v="MOREIRA (URBANIZAÇÃO DAS GUARDEIRAS)"/>
    <m/>
    <s v="4470 000 MAIA"/>
    <m/>
    <m/>
    <x v="0"/>
    <s v="0976"/>
    <n v="890"/>
    <n v="1"/>
  </r>
  <r>
    <s v="ASS 474"/>
    <s v="ALVARO AZEVEDO"/>
    <m/>
    <s v="RUA DE LENTE, 527"/>
    <s v="ARVORE"/>
    <m/>
    <s v="4480 000 ÁRVORE"/>
    <m/>
    <s v="GIRO 320"/>
    <x v="0"/>
    <s v="0446"/>
    <n v="891"/>
    <n v="1"/>
  </r>
  <r>
    <s v="ASS 2115"/>
    <s v="MARIA ALMERINDA SILVA BERTAO"/>
    <m/>
    <s v="RUA DE ANTA, 302"/>
    <s v="GEMUNDE - MAIA"/>
    <m/>
    <s v="4470 000 MAIA"/>
    <m/>
    <m/>
    <x v="0"/>
    <s v="0977"/>
    <n v="892"/>
    <n v="1"/>
  </r>
  <r>
    <s v="ASS 718"/>
    <s v="JOAQUIM FERNANDO S. PINHEIRO"/>
    <m/>
    <s v="RUA ALDEIA NOVA, 260"/>
    <s v="ARVORE"/>
    <m/>
    <s v="4480 000 ÁRVORE"/>
    <m/>
    <s v="GIRO 320"/>
    <x v="0"/>
    <s v="0447"/>
    <n v="893"/>
    <n v="1"/>
  </r>
  <r>
    <s v="ASS 2052"/>
    <s v="ANTONIO COELHO TORRES"/>
    <m/>
    <s v="RUA DE CATTOSOL, 1586"/>
    <s v="GUEIFÃES"/>
    <m/>
    <s v="4470 033 MAIA"/>
    <m/>
    <m/>
    <x v="0"/>
    <s v="0978"/>
    <n v="894"/>
    <n v="1"/>
  </r>
  <r>
    <s v="ASS 1046"/>
    <s v="MARCELINO RAMOS AZEVEDO MAIA"/>
    <m/>
    <s v="RUA DE LENTE 521"/>
    <s v="ARVORE"/>
    <m/>
    <s v="4480 000 ÁRVORE"/>
    <m/>
    <s v="GIRO 320"/>
    <x v="0"/>
    <s v="0448"/>
    <n v="895"/>
    <n v="1"/>
  </r>
  <r>
    <s v="ASS 3193"/>
    <s v="FERNANDO LAGOA ALVES"/>
    <m/>
    <s v="RUA DR ANTÓNIO MAIA AROSO, 124"/>
    <s v="MOREIRA DA MAIA"/>
    <m/>
    <s v="4470 567 MOREIRA DA MAIA"/>
    <m/>
    <m/>
    <x v="0"/>
    <s v="0979"/>
    <n v="896"/>
    <n v="1"/>
  </r>
  <r>
    <s v="ASS 1247"/>
    <s v="MANUEL LOPES DOS SANTOS"/>
    <m/>
    <s v="RUA DE JOSÉ FRANCISCO MARTINS, 42"/>
    <s v="ARVORE"/>
    <m/>
    <s v="4480 000 ÁRVORE"/>
    <m/>
    <s v="GIRO 320"/>
    <x v="0"/>
    <s v="0449"/>
    <n v="897"/>
    <n v="1"/>
  </r>
  <r>
    <s v="ASS 3123"/>
    <s v="AGÊNCIA FUNERÁRIA SECULAR CASA MOREIRA, LDA"/>
    <m/>
    <s v="RUA MESTRE CLARA, 403"/>
    <s v="MOREIRA DA MAIA"/>
    <m/>
    <s v="4470 587 MAIA"/>
    <m/>
    <m/>
    <x v="0"/>
    <s v="0980"/>
    <n v="898"/>
    <n v="1"/>
  </r>
  <r>
    <s v="ASS 1317"/>
    <s v="FERNANDO MAIA CARDEAL"/>
    <m/>
    <s v="RUA DA VARZIELA, 100"/>
    <s v="ARVORE"/>
    <m/>
    <s v="4480 000 ÁRVORE"/>
    <m/>
    <s v="GIRO 320"/>
    <x v="0"/>
    <s v="0450"/>
    <n v="899"/>
    <n v="1"/>
  </r>
  <r>
    <s v="ASS 1893"/>
    <s v="ALBERTO MANUEL PEREIRA DA SILVA"/>
    <m/>
    <s v="RUA CENTRAL DA RIBELA, 159"/>
    <s v="SÃO PEDRO DE AVIOSO"/>
    <m/>
    <s v="4470 693 S. PEDRO AVIOSO - MAIA"/>
    <m/>
    <m/>
    <x v="0"/>
    <s v="0981"/>
    <n v="900"/>
    <n v="1"/>
  </r>
  <r>
    <s v="ASS 1391"/>
    <s v="MARIA ALICE DIAS FRUTUOSO"/>
    <m/>
    <s v="RUA DO LENTE, 503"/>
    <s v="ARVORE"/>
    <m/>
    <s v="4480 000 ÁRVORE"/>
    <m/>
    <s v="GIRO 320"/>
    <x v="0"/>
    <s v="0451"/>
    <n v="901"/>
    <n v="1"/>
  </r>
  <r>
    <s v="ASS 2045"/>
    <s v="ALBINO MOREIRA MAIA"/>
    <m/>
    <s v="RUA VIANA MOTA, 103"/>
    <s v="MAIA"/>
    <m/>
    <s v="4471 218 MAIA"/>
    <m/>
    <m/>
    <x v="0"/>
    <s v="0982"/>
    <n v="902"/>
    <n v="1"/>
  </r>
  <r>
    <s v="ASS 1619"/>
    <s v="MARIA DE FATIMA DA SILVA LOPES"/>
    <m/>
    <s v="RUA RODA DA FONTE, 70"/>
    <s v="ARVORE"/>
    <m/>
    <s v="4480 000 ÁRVORE"/>
    <m/>
    <s v="GIRO 320"/>
    <x v="0"/>
    <s v="0452"/>
    <n v="903"/>
    <n v="1"/>
  </r>
  <r>
    <s v="ASS 3508"/>
    <s v="ANA DA CONCEIÇÃO DUARTE MAIA BARROS"/>
    <m/>
    <s v="RUA JOÃO MAIA, 212"/>
    <s v="CASTELO DA MAIA"/>
    <m/>
    <s v="4475 643 MAIA"/>
    <m/>
    <m/>
    <x v="0"/>
    <s v="0983"/>
    <n v="904"/>
    <n v="1"/>
  </r>
  <r>
    <s v="ASS 1653"/>
    <s v="ANTONIO MARTINS NEVES"/>
    <m/>
    <s v="RUA FIEIS DE DEUS, 756"/>
    <s v="ARVORE"/>
    <m/>
    <s v="4480 000 ÁRVORE"/>
    <m/>
    <s v="GIRO 320"/>
    <x v="0"/>
    <s v="0453"/>
    <n v="905"/>
    <n v="1"/>
  </r>
  <r>
    <s v="ASS 2060"/>
    <s v="MARIA CELESTE PINHO DE AZEVEDO"/>
    <m/>
    <s v="RUA DE VILARINHO DE BAIXO, 62"/>
    <s v="AVIOSO (S. PEDRO) - MAIA"/>
    <m/>
    <s v="4475 730 S. PEDRO AVIOSO - MAIA"/>
    <m/>
    <m/>
    <x v="0"/>
    <s v="0984"/>
    <n v="906"/>
    <n v="1"/>
  </r>
  <r>
    <s v="ASS 543"/>
    <s v="FONTES E NEVES, LDA"/>
    <m/>
    <s v="RUA DE QUINTA, 160"/>
    <s v="ARVORE"/>
    <m/>
    <s v="4480 077 ÁRVORE"/>
    <m/>
    <s v="GIRO 320"/>
    <x v="0"/>
    <s v="0454"/>
    <n v="907"/>
    <n v="1"/>
  </r>
  <r>
    <s v="ASS 219"/>
    <s v="ALBINO DE AZEVEDO FERREIRA"/>
    <m/>
    <s v="RUA DE S. PEDRO, 142"/>
    <s v="VILA DO CONDE"/>
    <m/>
    <s v="4480 000 VILA DO CONDE"/>
    <m/>
    <m/>
    <x v="0"/>
    <s v="0985"/>
    <n v="908"/>
    <n v="1"/>
  </r>
  <r>
    <s v="ASS 160"/>
    <s v="LUCILIA CASTRO RAMOS"/>
    <m/>
    <s v="R ALDEIA NOVA, 168"/>
    <s v="ÁRVORE"/>
    <m/>
    <s v="4480 105 ÁRVORE"/>
    <m/>
    <s v="GIRO 320"/>
    <x v="0"/>
    <s v="0455"/>
    <n v="909"/>
    <n v="1"/>
  </r>
  <r>
    <s v="ASS 264"/>
    <s v="MARIA LEOPOLDINA DA COSTA E SILVA"/>
    <m/>
    <s v="PRACA SAO JOAO, 4"/>
    <s v="VILA DO CONDE"/>
    <m/>
    <s v="4480 000 VILA DO CONDE"/>
    <m/>
    <m/>
    <x v="0"/>
    <s v="0986"/>
    <n v="910"/>
    <n v="1"/>
  </r>
  <r>
    <s v="ASS 3293"/>
    <s v="BUFFET VARZIELA"/>
    <m/>
    <s v="RUA ALDEIA NOVA,  ARMAZÉM G E H, Nº 141"/>
    <s v="ARVORE"/>
    <m/>
    <s v="4480 105 VILA DO CONDE"/>
    <m/>
    <s v="GIRO 320"/>
    <x v="0"/>
    <s v="0456"/>
    <n v="911"/>
    <n v="1"/>
  </r>
  <r>
    <s v="ASS 524"/>
    <s v="CHEFE DOS C.T.T."/>
    <m/>
    <m/>
    <s v="VILA DO CONDE"/>
    <m/>
    <s v="4480 000 VILA DO CONDE"/>
    <m/>
    <m/>
    <x v="0"/>
    <s v="0987"/>
    <n v="912"/>
    <n v="1"/>
  </r>
  <r>
    <s v="ASS 508"/>
    <s v="CARLOS MOREIRA DA SILVA"/>
    <m/>
    <s v="RUA 1- CASA 140"/>
    <s v="OUTEIRO - ÁRVORE"/>
    <m/>
    <s v="4480 110 ÁRVORE"/>
    <m/>
    <s v="GIRO 320"/>
    <x v="0"/>
    <s v="0457"/>
    <n v="913"/>
    <n v="1"/>
  </r>
  <r>
    <s v="ASS 3531"/>
    <s v="SR COMANDANTE DOS BOMBEIROS VOLUNTÁRIOS VC"/>
    <m/>
    <s v="QUARTEL DOS BOMBEIROS DE VILA DO CONDE"/>
    <s v="VILA DO CONDE"/>
    <m/>
    <s v="4480-000 VILA DO CONDE"/>
    <m/>
    <m/>
    <x v="0"/>
    <s v="0988"/>
    <n v="914"/>
    <n v="1"/>
  </r>
  <r>
    <s v="ASS 1323"/>
    <s v="JOAQUIM SILVA GOMES"/>
    <m/>
    <s v="RUA 1, Nº 104 OUTEIRO"/>
    <s v="ARVORE"/>
    <m/>
    <s v="4480 110 ÁRVORE"/>
    <m/>
    <s v="GIRO 320"/>
    <x v="0"/>
    <s v="0458"/>
    <n v="915"/>
    <n v="1"/>
  </r>
  <r>
    <s v="ASS3535"/>
    <s v="TEÓFILO BERNARDES"/>
    <m/>
    <s v="AV. BENTO FREITAS, Nº655, 4º"/>
    <s v="VILA DO CONDE"/>
    <m/>
    <s v="4480-000 VILA DO CONDE"/>
    <m/>
    <m/>
    <x v="0"/>
    <s v="0989"/>
    <n v="916"/>
    <n v="1"/>
  </r>
  <r>
    <s v="ASS 1971"/>
    <s v="ANTÓNIO MANUEL GOMES DA SILVA"/>
    <m/>
    <s v="URBANIZAÇÃO FIÉIS DE DEUS, 190"/>
    <s v="ÁRVORE"/>
    <m/>
    <s v="4480 114 ÁRVORE"/>
    <m/>
    <s v="GIRO 320"/>
    <x v="0"/>
    <s v="0459"/>
    <n v="917"/>
    <n v="1"/>
  </r>
  <r>
    <s v="ASS3536"/>
    <s v="J.DA SILVA FARIA, LDA"/>
    <m/>
    <s v="RUA 3 LOTE8, ZONA INDUSTRIAL DA VARZIELA"/>
    <s v="VILA DO CONDE"/>
    <m/>
    <s v="4480-071 VILA DO CONDE"/>
    <m/>
    <m/>
    <x v="0"/>
    <s v="0990"/>
    <n v="918"/>
    <n v="1"/>
  </r>
  <r>
    <s v="ASS 2336"/>
    <s v="ANTONIO RIBEIRO AZEVEDO MAIA"/>
    <m/>
    <s v="RUA DE LENTE, 661"/>
    <s v="ARVORE"/>
    <m/>
    <s v="4480 115 ÁRVORE"/>
    <m/>
    <s v="GIRO 320"/>
    <x v="0"/>
    <s v="0460"/>
    <n v="919"/>
    <n v="1"/>
  </r>
  <r>
    <s v="ASS3528"/>
    <s v="AMÂNDIO COUTEIRO"/>
    <m/>
    <s v="RUA DA LAPA, Nº 145"/>
    <s v="VILA DO CONDE"/>
    <m/>
    <s v="4480-757 VILA DO CONDE"/>
    <m/>
    <m/>
    <x v="0"/>
    <s v="0991"/>
    <n v="920"/>
    <n v="1"/>
  </r>
  <r>
    <s v="ASS 3407"/>
    <s v="JOAQUIM REIS"/>
    <m/>
    <s v="RUA DE LENTE, LOTE 5, Nº 701"/>
    <s v="ARVORE"/>
    <m/>
    <s v="4480 115 VILA DO CONDE"/>
    <m/>
    <s v="GIRO 320"/>
    <x v="0"/>
    <s v="0461"/>
    <n v="921"/>
    <n v="1"/>
  </r>
  <r>
    <s v="ASS 3530"/>
    <s v="ANA FERREIRA DOS SANTOS FIGUEIRA"/>
    <m/>
    <s v="RUA DE SANTA CATARINA, 521, 2º TRÁS"/>
    <s v="VILA DO CONDE"/>
    <m/>
    <s v="4480-779 VILA DO CONDE"/>
    <m/>
    <m/>
    <x v="0"/>
    <s v="0992"/>
    <n v="922"/>
    <n v="1"/>
  </r>
  <r>
    <s v="ASS 3403"/>
    <s v="JUNTA DE FREGUESIA DE ÁRVORE"/>
    <m/>
    <s v="RUA DE LOUREIRO, S/N"/>
    <s v="ÁRVORE"/>
    <m/>
    <s v="4480 119 VILA DO CONDE"/>
    <m/>
    <s v="GIRO 320"/>
    <x v="0"/>
    <s v="0462"/>
    <n v="923"/>
    <n v="1"/>
  </r>
  <r>
    <s v="ASS3527"/>
    <s v="JÚLIO FÉLIX"/>
    <m/>
    <s v="RUA DR.ANTÓNIO JOSÉ SOUSA PEREIRA, Nº 389"/>
    <s v="VILA DO CONDE"/>
    <m/>
    <s v="4480-807 VILA DO CONDE"/>
    <m/>
    <m/>
    <x v="0"/>
    <s v="0993"/>
    <n v="924"/>
    <n v="1"/>
  </r>
  <r>
    <s v="ASS 3412"/>
    <s v="FERNANDA LARANGEIRA"/>
    <m/>
    <s v="RUA ROSA DA FONTE, Nº 122"/>
    <s v="ARVORE"/>
    <m/>
    <s v="4480 127 VILA DO CONDE"/>
    <m/>
    <s v="GIRO 320"/>
    <x v="0"/>
    <s v="0463"/>
    <n v="925"/>
    <n v="1"/>
  </r>
  <r>
    <s v="ASS3534"/>
    <s v="ADELINO FILIPE ALVES SILVA"/>
    <m/>
    <s v="RUA DR ANTÓNIO JOSÉ DE SOUSA PEREIRA, 378"/>
    <s v="VILA DO CONDE"/>
    <m/>
    <s v="4480-807 VILA DO CONDE"/>
    <m/>
    <m/>
    <x v="0"/>
    <s v="0994"/>
    <n v="926"/>
    <n v="1"/>
  </r>
  <r>
    <s v="ASS 174"/>
    <s v="ABEL RAMOS DA SILVA"/>
    <m/>
    <s v="TRAV. N. 1 - FIEIS DE DEUS, 10"/>
    <s v="ARVORE"/>
    <m/>
    <s v="4480 131 ÁRVORE"/>
    <m/>
    <s v="GIRO 320"/>
    <x v="0"/>
    <s v="0464"/>
    <n v="927"/>
    <n v="1"/>
  </r>
  <r>
    <s v="ASS 5"/>
    <s v="INFORBETA, LDA"/>
    <m/>
    <s v="RUA CAPITÃO HERCULANO 129"/>
    <s v="VILA DO CONDE"/>
    <m/>
    <s v="4480-892 VILA DO CONDE"/>
    <m/>
    <m/>
    <x v="0"/>
    <s v="0995"/>
    <n v="928"/>
    <n v="1"/>
  </r>
  <r>
    <s v="ASS 1682"/>
    <s v="INASILPE - INSTALAÇÕES ELECTRICAS, LDA"/>
    <m/>
    <s v="RUA ENG.º JOSÉ RODRIGUES DE CARVALHO, 54"/>
    <s v="ÁRVORE"/>
    <m/>
    <s v="4480 484 ÁRVORE"/>
    <m/>
    <s v="GIRO 320"/>
    <x v="0"/>
    <s v="0465"/>
    <n v="929"/>
    <n v="1"/>
  </r>
  <r>
    <s v="ASS3529"/>
    <s v="MARIA HELENA DA SILVA RAMOS SÁ"/>
    <m/>
    <s v="RUA DE REVILHÕES, Nº170"/>
    <s v="MODIVAS"/>
    <m/>
    <s v="4485-000 VILA DO CONDE"/>
    <m/>
    <m/>
    <x v="0"/>
    <s v="0996"/>
    <n v="930"/>
    <n v="1"/>
  </r>
  <r>
    <s v="ASS 336"/>
    <s v="ANTONIO MANUEL ALVES R. RAMOS"/>
    <m/>
    <s v="RUA DE SARDINHAES, 40"/>
    <s v="FAJOZES"/>
    <m/>
    <s v="4485 000 FAJOZES"/>
    <m/>
    <s v="GIRO 320"/>
    <x v="0"/>
    <s v="0466"/>
    <n v="931"/>
    <n v="1"/>
  </r>
  <r>
    <s v="ASS3533"/>
    <s v="ALFREDO DIAS SILVA"/>
    <m/>
    <s v="RUA FONTE DA LADRA, 128"/>
    <s v="GUILHABREU"/>
    <m/>
    <s v="4485-279 VILA DO CONDE"/>
    <m/>
    <m/>
    <x v="0"/>
    <s v="0997"/>
    <n v="932"/>
    <n v="1"/>
  </r>
  <r>
    <s v="ASS 471"/>
    <s v="CARLOS FERREIRA AZEVEDO MAIA"/>
    <m/>
    <s v="RUA DO TOURAO, 381"/>
    <s v="FAJOZES"/>
    <m/>
    <s v="4485 000 FAJOZES"/>
    <m/>
    <s v="GIRO 320"/>
    <x v="0"/>
    <s v="0467"/>
    <n v="933"/>
    <n v="1"/>
  </r>
  <r>
    <s v="ASS 2335"/>
    <s v="ESCOLA SECUNDÁRIA ROCHA PEIXOTO"/>
    <m/>
    <s v="PRAÇA LUIS DE CAMÕES"/>
    <s v="PÓVOA DE VARZIM"/>
    <m/>
    <s v="4490  PÓVOA DE VARZIM"/>
    <m/>
    <m/>
    <x v="0"/>
    <s v="0998"/>
    <n v="934"/>
    <n v="1"/>
  </r>
  <r>
    <s v="ASS 601"/>
    <s v="FERNANDO LOPES DE AZEVEDO"/>
    <m/>
    <s v="RUA DE REAL, 141"/>
    <s v="FAJOZES"/>
    <m/>
    <s v="4485 000 FAJOZES"/>
    <m/>
    <s v="GIRO 320"/>
    <x v="0"/>
    <s v="0468"/>
    <n v="935"/>
    <n v="1"/>
  </r>
  <r>
    <s v="ASS 3046"/>
    <s v="JOÃO LUIS GONÇALVES REGUFE"/>
    <m/>
    <s v="RUA SERPA PINTO, 60"/>
    <s v="PÓVOA DE VARZIM"/>
    <m/>
    <s v="4490  PÓVOA DE VARZIM"/>
    <m/>
    <m/>
    <x v="0"/>
    <s v="0999"/>
    <n v="936"/>
    <n v="1"/>
  </r>
  <r>
    <s v="ASS 607"/>
    <s v="FERNANDO MARQUES TOMAZ"/>
    <m/>
    <s v="TRAV. DA R. NOVA CASTELOES, 110"/>
    <s v="FAJOZES"/>
    <m/>
    <s v="4485 000 FAJOZES"/>
    <m/>
    <s v="GIRO 320"/>
    <x v="0"/>
    <s v="0469"/>
    <n v="937"/>
    <n v="1"/>
  </r>
  <r>
    <s v="ASS 3051"/>
    <s v="CLUBE NAVAL POVOENSE"/>
    <m/>
    <s v="PRAÇA DA REPUBLICA, APARTADO 24"/>
    <s v="POVOA DE VARZIM"/>
    <m/>
    <s v="4490  PÓVOA DE VARZIM"/>
    <m/>
    <m/>
    <x v="0"/>
    <s v="1000"/>
    <n v="938"/>
    <n v="1"/>
  </r>
  <r>
    <s v="ASS 619"/>
    <s v="FERNANDO DA SILVA PEREIRA"/>
    <m/>
    <s v="RUA DA IGREJA, 1.395"/>
    <s v="FAJOZES"/>
    <m/>
    <s v="4485 000 FAJOZES"/>
    <m/>
    <s v="GIRO 320"/>
    <x v="0"/>
    <s v="0470"/>
    <n v="939"/>
    <n v="1"/>
  </r>
  <r>
    <s v="ASS 3052"/>
    <s v="ANTONIO FIGUEIREDO TORRÃO"/>
    <m/>
    <s v="RUA DA ASSUNÇÃO, 30"/>
    <s v="POVOA DE VARZIM"/>
    <m/>
    <s v="4490  PÓVOA DE VARZIM"/>
    <m/>
    <m/>
    <x v="0"/>
    <s v="1001"/>
    <n v="940"/>
    <n v="1"/>
  </r>
  <r>
    <s v="ASS 644"/>
    <s v="HEITOR RAMOS MAIA"/>
    <m/>
    <s v="RUA ANTONIO A. SANTOS, 687"/>
    <s v="FAJOZES"/>
    <m/>
    <s v="4485 000 FAJOZES"/>
    <m/>
    <s v="GIRO 320"/>
    <x v="0"/>
    <s v="0471"/>
    <n v="941"/>
    <n v="1"/>
  </r>
  <r>
    <s v="ASS 3143"/>
    <s v="MANUEL AGONIA"/>
    <m/>
    <s v="RUA 31 DE JANEIRO, 125"/>
    <s v="POVOA DE VARZIM"/>
    <m/>
    <s v="4490  PÓVOA DE VARZIM"/>
    <m/>
    <m/>
    <x v="0"/>
    <s v="1002"/>
    <n v="942"/>
    <n v="1"/>
  </r>
  <r>
    <s v="ASS 702"/>
    <s v="ANA CRISTINA AZEVEDO SANTOS"/>
    <m/>
    <s v="RUA DE SARINHAES, 237"/>
    <s v="FAJOZES"/>
    <m/>
    <s v="4485 000 FAJOZES"/>
    <m/>
    <s v="GIRO 320"/>
    <x v="0"/>
    <s v="0472"/>
    <n v="943"/>
    <n v="1"/>
  </r>
  <r>
    <s v="ASS 2349"/>
    <s v="VENTURA DA SILVA E SOUSA"/>
    <m/>
    <s v="RUA GOMES AMORIM, 3025"/>
    <s v="AVER-O-MAR"/>
    <m/>
    <s v="4490 000  PÓVOA DE VARZIM"/>
    <m/>
    <m/>
    <x v="0"/>
    <s v="1003"/>
    <n v="944"/>
    <n v="1"/>
  </r>
  <r>
    <s v="ASS 1191"/>
    <s v="VENTURA MANUEL RAMOS NEVES"/>
    <m/>
    <s v="RUA DO CASAL, 81"/>
    <s v="FAJOZES"/>
    <m/>
    <s v="4485 000 FAJOZES"/>
    <m/>
    <s v="GIRO 320"/>
    <x v="0"/>
    <s v="0473"/>
    <n v="945"/>
    <n v="1"/>
  </r>
  <r>
    <s v="ASS 2057"/>
    <s v="MARIA FIRMINA GONÇALVES AMORIM"/>
    <m/>
    <s v="RUA GIESTEIRA DE BAIXO, 62"/>
    <s v="POVOA DE VARZIM"/>
    <m/>
    <s v="4490 000 PÓVOA DE VARZIM"/>
    <m/>
    <m/>
    <x v="0"/>
    <s v="1004"/>
    <n v="946"/>
    <n v="1"/>
  </r>
  <r>
    <s v="ASS 1208"/>
    <s v="JOAQUIM MAIA DOS SANTOS"/>
    <m/>
    <s v="RUA CASALTEM, 80"/>
    <s v="FAJOZES"/>
    <m/>
    <s v="4485 000 FAJOZES"/>
    <m/>
    <s v="GIRO 320"/>
    <x v="0"/>
    <s v="0474"/>
    <n v="947"/>
    <n v="1"/>
  </r>
  <r>
    <s v="ASS 2059"/>
    <s v="CAIXA DE CREDITO AGRICOLA"/>
    <m/>
    <s v="AV. MOUSINHO DE ALBUQUERQUE"/>
    <s v="POVOA DE VARZIM"/>
    <m/>
    <s v="4490 000 PÓVOA DE VARZIM"/>
    <m/>
    <m/>
    <x v="0"/>
    <s v="1005"/>
    <n v="948"/>
    <n v="1"/>
  </r>
  <r>
    <s v="ASS 1263"/>
    <s v="JOSÉ PEREIRA RAMOS"/>
    <m/>
    <s v="RUA DE REAL, 71"/>
    <s v="FAJOZES"/>
    <m/>
    <s v="4485 000 FAJOZES"/>
    <m/>
    <s v="GIRO 320"/>
    <x v="0"/>
    <s v="0475"/>
    <n v="949"/>
    <n v="1"/>
  </r>
  <r>
    <s v="ASS 2099"/>
    <s v="MARIA EUGENIA HENRIQUE CARNEIRO"/>
    <m/>
    <s v="RUA DA JUNQUEIRA, 43 - 1º"/>
    <s v="POVOA DE VARZIM"/>
    <m/>
    <s v="4490 000 PÓVOA DE VARZIM"/>
    <m/>
    <m/>
    <x v="0"/>
    <s v="1006"/>
    <n v="950"/>
    <n v="1"/>
  </r>
  <r>
    <s v="ASS 1363"/>
    <s v="JOSE FERNANDO SILVA ALVES"/>
    <m/>
    <s v="RUA DO TOURAO, 148"/>
    <s v="FAJOZES"/>
    <m/>
    <s v="4485 000 FAJOZES"/>
    <m/>
    <s v="GIRO 320"/>
    <x v="0"/>
    <s v="0476"/>
    <n v="951"/>
    <n v="1"/>
  </r>
  <r>
    <s v="ASS 2159"/>
    <s v="ESPERANCA FRUTUOSO MAIA"/>
    <m/>
    <s v="RUA SACRA FAMILIA, 56"/>
    <s v="POVOA DE VARZIM"/>
    <m/>
    <s v="4490 000 PÓVOA DE VARZIM"/>
    <m/>
    <m/>
    <x v="0"/>
    <s v="1007"/>
    <n v="952"/>
    <n v="1"/>
  </r>
  <r>
    <s v="ASS 1390"/>
    <s v="CARLOS FERREIRA DIAS"/>
    <m/>
    <s v="RUA DE TRAS, 181"/>
    <s v="GANDARA - FAJOZES"/>
    <m/>
    <s v="4485 000 FAJOZES"/>
    <m/>
    <s v="GIRO 320"/>
    <x v="0"/>
    <s v="0477"/>
    <n v="953"/>
    <n v="1"/>
  </r>
  <r>
    <s v="ASS 3322"/>
    <s v="CLINICA OFTALMOLÓGICA -DR MIGUEL SOUSA NEVES, LDA"/>
    <m/>
    <s v="AV. 25 DE ABRIL, EDF.PORTAS DO PARQUE I Nº 62/70"/>
    <s v="POVOA DE VARZIM"/>
    <m/>
    <s v="4490 004 PÓVOA DE VARZIM"/>
    <m/>
    <m/>
    <x v="0"/>
    <s v="1008"/>
    <n v="954"/>
    <n v="1"/>
  </r>
  <r>
    <s v="ASS 1521"/>
    <s v="ANGELO JOSE DIAS AREAL"/>
    <m/>
    <s v="RUA BERNARDINO JOSE ALVES, 1158"/>
    <s v="FAJOZES"/>
    <m/>
    <s v="4485 000 FAJOZES"/>
    <m/>
    <s v="GIRO 320"/>
    <x v="0"/>
    <s v="0478"/>
    <n v="955"/>
    <n v="1"/>
  </r>
  <r>
    <s v="ASS 75"/>
    <s v="GRANDE COLEGIO  DA POVOA DO VARZIM"/>
    <m/>
    <s v="RUA CIDADE DE GUIMARAES  156"/>
    <s v="POVOA DE VARZIM"/>
    <m/>
    <s v="4490 148 PÓVOA DE VARZIM"/>
    <m/>
    <m/>
    <x v="0"/>
    <s v="1009"/>
    <n v="956"/>
    <n v="1"/>
  </r>
  <r>
    <s v="ASS 1522"/>
    <s v="ANTONIO DA SILVA OLIVEIRA"/>
    <m/>
    <s v="RUA MEIRAL, 11"/>
    <s v="FAJOZES"/>
    <m/>
    <s v="4485 000 FAJOZES"/>
    <m/>
    <s v="GIRO 320"/>
    <x v="0"/>
    <s v="0479"/>
    <n v="957"/>
    <n v="1"/>
  </r>
  <r>
    <s v="ASS 1937"/>
    <s v="RUI BRANDÃO LOPES CARVALHO"/>
    <m/>
    <s v="RUA CIDADE DE BRAGA, 124 -2º DTº FRENTE"/>
    <s v="PÓVOA DE VARZIM"/>
    <m/>
    <s v="4490 197 PÓVOA DE VARZIM"/>
    <m/>
    <m/>
    <x v="0"/>
    <s v="1010"/>
    <n v="958"/>
    <n v="1"/>
  </r>
  <r>
    <s v="ASS 1528"/>
    <s v="CARLOS EUGENIO CRUZ FERREIRA"/>
    <m/>
    <s v="TRAVESSA  SILVEIRA, 31"/>
    <s v="FAJOZES"/>
    <m/>
    <s v="4485 000 FAJOZES"/>
    <m/>
    <s v="GIRO 320"/>
    <x v="0"/>
    <s v="0480"/>
    <n v="959"/>
    <n v="1"/>
  </r>
  <r>
    <s v="ASS 2039"/>
    <s v="RESTAURANTE CASA DA RAMADA"/>
    <m/>
    <s v="RUA DA QUINTELA, 786"/>
    <s v="ARGIVAI"/>
    <m/>
    <s v="4490 221 ARGIVAI"/>
    <m/>
    <m/>
    <x v="0"/>
    <s v="1011"/>
    <n v="960"/>
    <n v="1"/>
  </r>
  <r>
    <s v="ASS 3060"/>
    <s v="VITOR MARTINS"/>
    <m/>
    <s v="RUA ANTÓNIO AZEVEDO DOS SANTOS, 732"/>
    <s v="FAJOZES"/>
    <m/>
    <s v="4485 072 FAJOZES"/>
    <m/>
    <s v="GIRO 320"/>
    <x v="0"/>
    <s v="0481"/>
    <n v="961"/>
    <n v="1"/>
  </r>
  <r>
    <s v="ASS 15"/>
    <s v="ANIBAL BRITO XAVIER"/>
    <m/>
    <s v="TRAVESSA DOS BALAZEIROS, Nº 20"/>
    <s v="ARGIVAI"/>
    <m/>
    <s v="4490 250 ARGIVAI"/>
    <m/>
    <m/>
    <x v="0"/>
    <s v="1012"/>
    <n v="962"/>
    <n v="1"/>
  </r>
  <r>
    <s v="ASS 175"/>
    <s v="ABILIO CAMPOS ANTUNES"/>
    <m/>
    <s v="RUA BERNARDINO ALVES, 714"/>
    <s v="FAJOZES"/>
    <m/>
    <s v="4485 073 FAJOZES"/>
    <m/>
    <s v="GIRO 320"/>
    <x v="0"/>
    <s v="0482"/>
    <n v="963"/>
    <n v="1"/>
  </r>
  <r>
    <s v="ASS 3465"/>
    <s v="JORNAL PÓVOA SEMANÁRIO"/>
    <m/>
    <s v="ALAMEDA DA LINHA DA PÓVOA, Nº 538"/>
    <s v="PÓVOA DE VARZIM"/>
    <m/>
    <s v="4490 269 PÓVOA DE VARZIM"/>
    <m/>
    <m/>
    <x v="0"/>
    <s v="1013"/>
    <n v="964"/>
    <n v="1"/>
  </r>
  <r>
    <s v="ASS 3151"/>
    <s v="MARIA DA CONCEIÇÃO GONÇALVES DA CRUZ QUEIRÓS"/>
    <m/>
    <s v="RUA BERNARDINO JOSÉ ALVES , Nº 1399"/>
    <s v="FAJOZES"/>
    <m/>
    <s v="4485 073 FAJOZES"/>
    <m/>
    <s v="GIRO 320"/>
    <x v="0"/>
    <s v="0483"/>
    <n v="965"/>
    <n v="1"/>
  </r>
  <r>
    <s v="ASS 2827"/>
    <s v="DOMINGOS LOUREIRO ANDRADE"/>
    <m/>
    <s v="RUA CIDADE DE LA GUARDA, Nº 237, R/C ESQ"/>
    <s v="PÓVOA DE VARZIM"/>
    <m/>
    <s v="4490 401 PÓVOA DE VARZIM"/>
    <m/>
    <m/>
    <x v="0"/>
    <s v="1014"/>
    <n v="966"/>
    <n v="1"/>
  </r>
  <r>
    <s v="ASS 3163"/>
    <s v="EMIDIO ALBINO DA SILVA MOREIRA DIAS"/>
    <m/>
    <s v="RUA BOA VENTURA FERREIRA DE SOUSA , Nº 790"/>
    <s v="FAJOZES"/>
    <m/>
    <s v="4485 074 VILA DO CONDE"/>
    <m/>
    <s v="GIRO 320"/>
    <x v="0"/>
    <s v="0484"/>
    <n v="967"/>
    <n v="1"/>
  </r>
  <r>
    <s v="ASS 2945"/>
    <s v="ALCINO FERNANDO SIVA AZEVEDO"/>
    <m/>
    <s v="AV. SANTOS GRAÇA, EDF. TALES MILETO, 59 R/C 001"/>
    <s v="PÓVOA DE VARZIM"/>
    <m/>
    <s v="4490 405 PÓVOA DE VARZIM"/>
    <m/>
    <m/>
    <x v="0"/>
    <s v="1015"/>
    <n v="968"/>
    <n v="1"/>
  </r>
  <r>
    <s v="ASS 1095"/>
    <s v="MAURICIO DOS SANTOS PINHO"/>
    <m/>
    <s v="RUA DA IGREJA, 1404"/>
    <s v="FAJOZES"/>
    <m/>
    <s v="4485 079 FAJOZES"/>
    <m/>
    <s v="GIRO 320"/>
    <x v="0"/>
    <s v="0485"/>
    <n v="969"/>
    <n v="1"/>
  </r>
  <r>
    <s v="ASS 2957"/>
    <s v="C.M.P.V. - EXMO. SR. PRESIDENTE"/>
    <m/>
    <s v="PRAÇA DO ALMADA, 29"/>
    <s v="PÓVOA DE VARZIM"/>
    <m/>
    <s v="4490 438 PÓVOA DE VARZIM"/>
    <m/>
    <m/>
    <x v="0"/>
    <s v="1016"/>
    <n v="970"/>
    <n v="1"/>
  </r>
  <r>
    <s v="ASS 3168"/>
    <s v="PARÓQUIA DA FREGUESIA DE FAJOZES"/>
    <m/>
    <s v="RUA DA IGREJA 1116"/>
    <s v="FAJOZES"/>
    <m/>
    <s v="4485 079 VILA DO CONDE"/>
    <m/>
    <s v="GIRO 320"/>
    <x v="0"/>
    <s v="0486"/>
    <n v="971"/>
    <n v="1"/>
  </r>
  <r>
    <s v="ASS 3348"/>
    <s v="RADIO ONDA VIVA"/>
    <m/>
    <s v="PRAÇA DOS COMBATENTES, 15"/>
    <s v="PÓVOA DE VARZIM"/>
    <m/>
    <s v="4490 439 PÓVOA DE VARZIM"/>
    <m/>
    <m/>
    <x v="0"/>
    <s v="1017"/>
    <n v="972"/>
    <n v="1"/>
  </r>
  <r>
    <s v="ASS 198"/>
    <s v="AGOSTINHO MATOS"/>
    <m/>
    <s v="RUA DO TOURAO, 74"/>
    <s v="FAJOZES"/>
    <m/>
    <s v="4485 088 FAJOZES"/>
    <m/>
    <s v="GIRO 320"/>
    <x v="0"/>
    <s v="0487"/>
    <n v="973"/>
    <n v="1"/>
  </r>
  <r>
    <s v="ASS 3044"/>
    <s v="LAZARO MIRANDA ARTEIRO"/>
    <m/>
    <s v="RUA DA LAPA, 46"/>
    <s v="PÓVOA DE VARZIM"/>
    <m/>
    <s v="4490 520 PÓVOA DE VARZIM"/>
    <m/>
    <m/>
    <x v="0"/>
    <s v="1018"/>
    <n v="974"/>
    <n v="1"/>
  </r>
  <r>
    <s v="ASS 3510"/>
    <s v="JUNTA DE FREGUESIA DE FAJOZES-DRA SILVIA LOMBA"/>
    <m/>
    <s v="LARGO DO SOUTO PÓVOAS 1"/>
    <s v="FAJOZES"/>
    <m/>
    <s v="4485 092 FAJOZES"/>
    <m/>
    <s v="GIRO 320"/>
    <x v="0"/>
    <s v="0488"/>
    <n v="975"/>
    <n v="1"/>
  </r>
  <r>
    <s v="ASS 2151"/>
    <s v="FERNANDO TAVARES DE OLIVEIRA"/>
    <m/>
    <s v="RUA DE PENALVES, 324"/>
    <s v="POVOA DE VARZIM"/>
    <m/>
    <s v="4490 542 PÓVOA DE VARZIM"/>
    <m/>
    <m/>
    <x v="0"/>
    <s v="1019"/>
    <n v="976"/>
    <n v="1"/>
  </r>
  <r>
    <s v="ASS 72"/>
    <s v="GALÉCIA - PRODUTOS PARA A INDÚSTRIA E CONSTRUÇÃO, LDA."/>
    <m/>
    <s v="RUA DOS COMBATENTES, Nº 681"/>
    <s v="FAJOZES"/>
    <m/>
    <s v="4485 093 FAJOZES"/>
    <m/>
    <s v="GIRO 320"/>
    <x v="0"/>
    <s v="0489"/>
    <n v="977"/>
    <n v="1"/>
  </r>
  <r>
    <s v="ASS 80"/>
    <s v="FUNERÁRIA MIRANDA, LDA"/>
    <m/>
    <s v="RUA TENENTE VALADIM, Nº 49"/>
    <s v="POVOA DO VARZIM"/>
    <m/>
    <s v="4490 585 PÓVOA DE VARZIM"/>
    <m/>
    <m/>
    <x v="0"/>
    <s v="1020"/>
    <n v="978"/>
    <n v="1"/>
  </r>
  <r>
    <s v="ASS 3471"/>
    <s v="HÉLDER GOMES E ANDREIA SILVA, LDA"/>
    <m/>
    <s v="LARGO DA QUINTA, Nº 1"/>
    <s v="FAJOZES"/>
    <m/>
    <s v="4485 102 VILA DO CONDE"/>
    <m/>
    <s v="GIRO 320"/>
    <x v="0"/>
    <s v="0490"/>
    <n v="979"/>
    <n v="1"/>
  </r>
  <r>
    <s v="ASS 3275"/>
    <s v="MAIS SEMANÁRIO-VIRGILIO TAVARES"/>
    <m/>
    <s v="RUA ENG.DUARTE PACHECO, 5ºF"/>
    <s v="PÓVOA DE VARZIM"/>
    <m/>
    <s v="4490 631 PÓVOA DE VARZIM"/>
    <m/>
    <m/>
    <x v="0"/>
    <s v="1021"/>
    <n v="980"/>
    <n v="1"/>
  </r>
  <r>
    <s v="ASS 395"/>
    <s v="ANTONIO TORRES MAIA"/>
    <m/>
    <s v="SOUTO DAS POVOAS, 20"/>
    <s v="FAJOZES"/>
    <m/>
    <s v="4485 104 FAJOZES"/>
    <m/>
    <s v="GIRO 320"/>
    <x v="0"/>
    <s v="0491"/>
    <n v="981"/>
    <n v="1"/>
  </r>
  <r>
    <s v="ASS 2127"/>
    <s v="CÂNDIDA ANDRADE"/>
    <m/>
    <s v="RUA MANUEL SILVA, Nº 6B"/>
    <m/>
    <m/>
    <s v="4490 657 PÓVOA DE VARZIM"/>
    <m/>
    <m/>
    <x v="0"/>
    <s v="1022"/>
    <n v="982"/>
    <n v="1"/>
  </r>
  <r>
    <s v="ASS 781"/>
    <s v="JOSE ANTONIO ANDRADE RODRIGUES"/>
    <m/>
    <s v="SOUTO DAS POVOAS, 58"/>
    <s v="FAJOZES"/>
    <m/>
    <s v="4485 108 FAJOZES"/>
    <m/>
    <s v="GIRO 320"/>
    <x v="0"/>
    <s v="0492"/>
    <n v="983"/>
    <n v="1"/>
  </r>
  <r>
    <s v="ASS 35"/>
    <s v="BIBLIOTECA MUNICIPAL ROCHA PEIXOTO"/>
    <m/>
    <s v="RUA PADRE AFONSO SOARES"/>
    <s v="POVOA DO VARZIM"/>
    <m/>
    <s v="4490 664 PÓVOA DE VARZIM"/>
    <m/>
    <m/>
    <x v="0"/>
    <s v="1023"/>
    <n v="984"/>
    <n v="1"/>
  </r>
  <r>
    <s v="ASS 1065"/>
    <s v="MARIA GUIOMAR C. SANTOS PEREIRA"/>
    <m/>
    <s v="RUA DE LENTE, 101"/>
    <s v="ARVORE"/>
    <m/>
    <s v="4480 000 ÁRVORE"/>
    <m/>
    <s v="GIRO 330"/>
    <x v="0"/>
    <s v="0493"/>
    <n v="985"/>
    <n v="1"/>
  </r>
  <r>
    <s v="ASS 3532"/>
    <s v="FERNANDO DOS SANTOS REIS"/>
    <m/>
    <s v="RUA QUIM TENREIRO, Nº 5"/>
    <s v="VILA DO CONDE"/>
    <m/>
    <s v="4490-545 PÓVOA DE VARZIM"/>
    <m/>
    <m/>
    <x v="0"/>
    <s v="1024"/>
    <n v="986"/>
    <n v="1"/>
  </r>
  <r>
    <s v="ASS 1097"/>
    <s v="B&amp;T ARVORENSE, LDA"/>
    <m/>
    <s v="RUA DE CANGAS"/>
    <s v="ARVORE"/>
    <m/>
    <s v="4480 059 ÁRVORE"/>
    <m/>
    <s v="GIRO 330"/>
    <x v="0"/>
    <s v="0494"/>
    <n v="987"/>
    <n v="1"/>
  </r>
  <r>
    <s v="ASS 3072"/>
    <s v="ESCOLA PRÁTICA DOS SERVIÇOS"/>
    <m/>
    <s v="RUA DE PAREDES - BEIRIZ"/>
    <m/>
    <m/>
    <s v="4495 366 PÓVOA DE VARZIM"/>
    <m/>
    <m/>
    <x v="0"/>
    <s v="1025"/>
    <n v="988"/>
    <n v="1"/>
  </r>
  <r>
    <s v="ASS 661"/>
    <s v="INES DE SOUSA AMORIM"/>
    <m/>
    <s v="RUA BENTO SOUSA AMORIM"/>
    <s v="MACIEIRA DA MAIA"/>
    <m/>
    <s v="4480 373 MACIEIRA DA MAIA"/>
    <m/>
    <s v="GIRO 330"/>
    <x v="0"/>
    <s v="0495"/>
    <n v="989"/>
    <n v="1"/>
  </r>
  <r>
    <s v="ASS 3474"/>
    <s v="MANUEL SOARES PINHO"/>
    <m/>
    <s v="RUA ANTÓNIO JOAQUIM GUIMARÃES, 1347"/>
    <s v="RATES"/>
    <m/>
    <s v="4570 415 S. PEDRO DE RATES"/>
    <m/>
    <m/>
    <x v="0"/>
    <s v="1026"/>
    <n v="990"/>
    <n v="1"/>
  </r>
  <r>
    <s v="ASS 2603"/>
    <s v="RUI MANUEL MESQUITA DA COSTA"/>
    <m/>
    <s v="RUA DO SOL, 200- VILARINHO"/>
    <s v="MACIEIRA"/>
    <m/>
    <s v="4485  MACIEIRA DA MAIA"/>
    <m/>
    <s v="GIRO 330"/>
    <x v="0"/>
    <s v="0496"/>
    <n v="991"/>
    <n v="1"/>
  </r>
  <r>
    <s v="ASS 2114"/>
    <s v="ANTONIO DA SILVA BRAGA OSORIO (PROF.)"/>
    <m/>
    <s v="R. D. GONCALO PEREIRA, 66 - 1º"/>
    <s v="BRAGA"/>
    <m/>
    <s v="4700 032 BRAGA"/>
    <m/>
    <m/>
    <x v="0"/>
    <s v="1027"/>
    <n v="992"/>
    <n v="1"/>
  </r>
  <r>
    <s v="ASS 213"/>
    <s v="ALBERTO DA SILVA MONTEIRO"/>
    <m/>
    <s v="RUA DO CASAL, 1.446"/>
    <s v="FORNELO"/>
    <m/>
    <s v="4485 000 FORNELO"/>
    <m/>
    <s v="GIRO 330"/>
    <x v="0"/>
    <s v="0497"/>
    <n v="993"/>
    <n v="1"/>
  </r>
  <r>
    <s v="ASS 2406"/>
    <s v="MARIA DA CONCEIÇÃO GOMES RAMOS"/>
    <m/>
    <s v="PRAÇA CAMILO CASTELO BRANCO, 29 - 1º, E/T"/>
    <s v="BRAGA"/>
    <m/>
    <s v="4700 209 BRAGA"/>
    <m/>
    <m/>
    <x v="0"/>
    <s v="1028"/>
    <n v="994"/>
    <n v="1"/>
  </r>
  <r>
    <s v="ASS 727"/>
    <s v="JOAQUIM J. CAMPOS FERREIRA"/>
    <m/>
    <s v="RUA DR. SERAFIM LIMA, 335"/>
    <s v="FORNELO"/>
    <m/>
    <s v="4485 000 FORNELO"/>
    <m/>
    <s v="GIRO 330"/>
    <x v="0"/>
    <s v="0498"/>
    <n v="995"/>
    <n v="1"/>
  </r>
  <r>
    <s v="ASS 3345"/>
    <s v="COMANDO DA PSP BRAGA-SUBINTENDENTE DANIEL MENDES"/>
    <m/>
    <s v="RUA DE S.TIAGO, 6"/>
    <s v="BRAGA"/>
    <m/>
    <s v="4705  BRAGA"/>
    <m/>
    <m/>
    <x v="0"/>
    <s v="1029"/>
    <n v="996"/>
    <n v="1"/>
  </r>
  <r>
    <s v="ASS 783"/>
    <s v="JOSE ANTONIO MAIA DE LIMA"/>
    <m/>
    <s v="R. DR. SERAFIM LIMA, 405"/>
    <s v="FORNELO"/>
    <m/>
    <s v="4485 000 FORNELO"/>
    <m/>
    <s v="GIRO 330"/>
    <x v="0"/>
    <s v="0499"/>
    <n v="997"/>
    <n v="1"/>
  </r>
  <r>
    <s v="ASS 1574"/>
    <s v="AVELINO GONÇALVES DO CARMO"/>
    <m/>
    <s v="QUINTA DO ARCO - CASA 2"/>
    <s v="TENÕES"/>
    <m/>
    <s v="4710 000 BRAGA"/>
    <m/>
    <m/>
    <x v="0"/>
    <s v="1030"/>
    <n v="998"/>
    <n v="1"/>
  </r>
  <r>
    <s v="ASS 939"/>
    <s v="MANUEL BERNARDINO MIRANDA FERREIRA"/>
    <m/>
    <s v="RUA DAS ESCOLAS NOVAS, 241"/>
    <s v="FORNELO"/>
    <m/>
    <s v="4485 000 FORNELO"/>
    <m/>
    <s v="GIRO 330"/>
    <x v="0"/>
    <s v="0500"/>
    <n v="999"/>
    <n v="1"/>
  </r>
  <r>
    <s v="ASS 2168"/>
    <s v="ANTONIO DE JESUS PEREIRA"/>
    <m/>
    <s v="LUGAR DA VINHA, 1"/>
    <s v="SOBREPOSTA"/>
    <m/>
    <s v="4715 556 BRAGA"/>
    <m/>
    <m/>
    <x v="0"/>
    <s v="1031"/>
    <n v="1000"/>
    <n v="1"/>
  </r>
  <r>
    <s v="ASS 947"/>
    <s v="MANUEL CASA NOVA"/>
    <m/>
    <s v="LARGO DO CASAL, 210"/>
    <s v="FORNELO"/>
    <m/>
    <s v="4485 000 FORNELO"/>
    <m/>
    <s v="GIRO 330"/>
    <x v="0"/>
    <s v="0501"/>
    <n v="1001"/>
    <n v="1"/>
  </r>
  <r>
    <s v="ASS1201"/>
    <s v="JOSE MARIA SA COUTO"/>
    <m/>
    <s v="QUINTA DA BARCA - MORADIA  74"/>
    <s v="GANDRA - ESPOSENDE"/>
    <m/>
    <s v="4740 000 ESPOSENDE"/>
    <m/>
    <m/>
    <x v="0"/>
    <s v="1032"/>
    <n v="1002"/>
    <n v="1"/>
  </r>
  <r>
    <s v="ASS 985"/>
    <s v="MANUEL LISBOA OLIVEIRA"/>
    <m/>
    <s v="R DO LAVANDEIRO, 71 - CASA DA LAVANDEIRA"/>
    <s v="FORNELO"/>
    <m/>
    <s v="4485 000 FORNELO"/>
    <m/>
    <s v="GIRO 330"/>
    <x v="0"/>
    <s v="0502"/>
    <n v="1003"/>
    <n v="1"/>
  </r>
  <r>
    <s v="ASS 1396"/>
    <s v="AGRICONDE, LDA."/>
    <m/>
    <s v="RUA DO LOUREDO, Nº 563"/>
    <s v="S. MAMEDE CORONADO"/>
    <m/>
    <s v="4745 466 TROFA"/>
    <m/>
    <m/>
    <x v="0"/>
    <s v="1033"/>
    <n v="1004"/>
    <n v="1"/>
  </r>
  <r>
    <s v="ASS 1008"/>
    <s v="ADELINO CAMPOS"/>
    <m/>
    <s v="TRAVESSA DE S. MARTINHO, 30"/>
    <s v="FORNELO"/>
    <m/>
    <s v="4485 000 FORNELO"/>
    <m/>
    <s v="GIRO 330"/>
    <x v="0"/>
    <s v="0503"/>
    <n v="1005"/>
    <n v="1"/>
  </r>
  <r>
    <s v="ASS 3189"/>
    <s v="MARIA CELESTE DA SILVA BARBOSA"/>
    <m/>
    <s v="RUA GAGO COUTINHO, Nº 22"/>
    <s v="FRADELOS"/>
    <m/>
    <s v="4760 485 VILA NOVA DE FAMALICÃO"/>
    <m/>
    <m/>
    <x v="0"/>
    <s v="1034"/>
    <n v="1006"/>
    <n v="1"/>
  </r>
  <r>
    <s v="ASS 1233"/>
    <s v="JOSE DA COSTA SANTOS"/>
    <m/>
    <s v="RUA DE S. MARTINHO, 734"/>
    <s v="FORNELO"/>
    <m/>
    <s v="4485 000 FORNELO"/>
    <m/>
    <s v="GIRO 330"/>
    <x v="0"/>
    <s v="0504"/>
    <n v="1007"/>
    <n v="1"/>
  </r>
  <r>
    <s v="ASS 3406"/>
    <s v="MATILDE VELOSO"/>
    <m/>
    <s v="RUA DR. ÂNGELO VIDAL PINHEIRO, 307"/>
    <s v="DELÃES"/>
    <m/>
    <s v="4765 100 "/>
    <m/>
    <m/>
    <x v="0"/>
    <s v="1035"/>
    <n v="1008"/>
    <n v="1"/>
  </r>
  <r>
    <s v="ASS 292"/>
    <s v="ANTONIO CAMPOS ANTUNES"/>
    <m/>
    <s v="RUA DE SANTO ILDEFONSO, 899"/>
    <s v="MACIEIRA DA MAIA"/>
    <m/>
    <s v="4485 000 MACIEIRA DA MAIA"/>
    <m/>
    <s v="GIRO 330"/>
    <x v="0"/>
    <s v="0505"/>
    <n v="1009"/>
    <n v="1"/>
  </r>
  <r>
    <s v="ASS 2137"/>
    <s v="BERNARDINO AREAL DA SILVA"/>
    <m/>
    <s v="RUA MANUEL DA SILVA PINHEIRO  Nº  97 - 508"/>
    <s v="TROFA"/>
    <m/>
    <s v="4785 333 TROFA"/>
    <m/>
    <m/>
    <x v="0"/>
    <s v="1036"/>
    <n v="1010"/>
    <n v="1"/>
  </r>
  <r>
    <s v="ASS 405"/>
    <s v="MARIA GENOVEVA VELANO"/>
    <m/>
    <s v="RUA PONTE D'AVE, 1000"/>
    <s v="MACIEIRA DA MAIA"/>
    <m/>
    <s v="4485 000 MACIEIRA DA MAIA"/>
    <m/>
    <s v="GIRO 330"/>
    <x v="0"/>
    <s v="0506"/>
    <n v="1011"/>
    <n v="1"/>
  </r>
  <r>
    <s v="ASS 2013"/>
    <s v="MANUEL OLIVEIRA DA SILVA"/>
    <m/>
    <s v="PRACETA LIONS CLUBE DA TROFA, Nº 25"/>
    <s v="S.MARTINHO BOUGADO"/>
    <m/>
    <s v="4785-381 TROFA"/>
    <m/>
    <m/>
    <x v="0"/>
    <s v="1037"/>
    <n v="1012"/>
    <n v="1"/>
  </r>
  <r>
    <s v="ASS 455"/>
    <s v="CAFE CAPRI"/>
    <m/>
    <s v="VILARINHO"/>
    <s v="MACIEIRA DA MAIA"/>
    <m/>
    <s v="4485 000 MACIEIRA DA MAIA"/>
    <m/>
    <s v="GIRO 330"/>
    <x v="0"/>
    <s v="0507"/>
    <n v="1013"/>
    <n v="1"/>
  </r>
  <r>
    <s v="ASS 3049"/>
    <s v="IPTM - DELEGAÇÃO NORTE"/>
    <m/>
    <s v="PORTO COMERCIAL"/>
    <s v="DARQUE"/>
    <m/>
    <s v="4900 056 VIANA DO CASTELO"/>
    <m/>
    <m/>
    <x v="0"/>
    <s v="1038"/>
    <n v="1014"/>
    <n v="1"/>
  </r>
  <r>
    <s v="ASS 468"/>
    <s v="CARLOS AZEVEDO LIMA"/>
    <m/>
    <s v="RUA NOVA, 560"/>
    <s v="MACIEIRA DA MAIA"/>
    <m/>
    <s v="4485 000 MACIEIRA DA MAIA"/>
    <m/>
    <s v="GIRO 330"/>
    <x v="0"/>
    <s v="0508"/>
    <n v="1015"/>
    <n v="1"/>
  </r>
  <r>
    <s v="ASS 2133"/>
    <s v="SOC AGRO PECUARIA BALAZEIROS LDA"/>
    <m/>
    <s v="QUINTA DE PALME - ALDREU"/>
    <s v="BARROSELAS"/>
    <m/>
    <s v="4905 000 BARCELOS"/>
    <m/>
    <m/>
    <x v="0"/>
    <s v="1039"/>
    <n v="1016"/>
    <n v="1"/>
  </r>
  <r>
    <s v="ASS 532"/>
    <s v="CONSTANTINO F. SILVA"/>
    <m/>
    <s v="TRAV. DO COMENDADOR, 70"/>
    <s v="MACIEIRA DA MAIA"/>
    <m/>
    <s v="4485 000 MACIEIRA DA MAIA"/>
    <m/>
    <s v="GIRO 330"/>
    <x v="0"/>
    <s v="0509"/>
    <n v="1017"/>
    <n v="1"/>
  </r>
  <r>
    <s v="ASS 2160"/>
    <s v="JOÃO RICARDO TEIXEIRA"/>
    <m/>
    <s v="CAMINHO DO CEMITÉRIO DE STº ANTÓNIO, 12"/>
    <s v="FUNCHAL - MADEIRA"/>
    <m/>
    <s v="9020 076 FUNCHAL - MADEIRA"/>
    <m/>
    <m/>
    <x v="0"/>
    <s v="1040"/>
    <n v="1018"/>
    <n v="1"/>
  </r>
  <r>
    <s v="ASS 631"/>
    <s v="FRANCISCO MANUEL R. ALMEIDA"/>
    <m/>
    <s v="LARGO DE VILARINHO, 50"/>
    <s v="MACIEIRA DA MAIA"/>
    <m/>
    <s v="4485 000 MACIEIRA DA MAIA"/>
    <m/>
    <s v="GIRO 330"/>
    <x v="0"/>
    <s v="0510"/>
    <n v="1019"/>
    <n v="1"/>
  </r>
  <r>
    <s v="ASS 2329"/>
    <s v="PAULA ALEXANDRA ANTUNES AZEVEDO MOREIRA"/>
    <m/>
    <s v="RUA CIDADE NEW BEDFORD, 27- QUINTA DO FAIAL"/>
    <s v="FUNCHAL"/>
    <m/>
    <s v="9050 068 FUNCHAL - MADEIRA"/>
    <m/>
    <m/>
    <x v="0"/>
    <s v="1041"/>
    <n v="1020"/>
    <n v="1"/>
  </r>
  <r>
    <s v="ASS 691"/>
    <s v="MARIA EVELINA DA SILVA NEVES DOS SANTOS SILVA"/>
    <m/>
    <s v="RUA D. ILDEFONSO, 482"/>
    <s v="MACIEIRA DA MAIA"/>
    <m/>
    <s v="4485 000 MACIEIRA DA MAIA"/>
    <m/>
    <s v="GIRO 330"/>
    <x v="0"/>
    <s v="0511"/>
    <n v="1021"/>
    <n v="1"/>
  </r>
  <r>
    <s v="ASS 3022"/>
    <s v="DRA. CARLA MARIA CARVALHO RAMOS"/>
    <m/>
    <s v="CONSERVATÓRIA DO REGISTO PREDIAL AV.MANUEL MARQUES DA TRINDADE, 44"/>
    <s v="SANTANA"/>
    <m/>
    <s v="9230 107 SANTANA-ILHA DA MADEIRA"/>
    <m/>
    <m/>
    <x v="0"/>
    <s v="1042"/>
    <n v="1022"/>
    <n v="1"/>
  </r>
  <r>
    <s v="ASS 1001"/>
    <s v="MANUEL MOREIRA FERREIRA"/>
    <m/>
    <s v="TRAV. DO COMENDADOR, 136"/>
    <s v="MACIEIRA DA MAIA"/>
    <m/>
    <s v="4485 000 MACIEIRA DA MAIA"/>
    <m/>
    <s v="GIRO 330"/>
    <x v="0"/>
    <s v="0512"/>
    <n v="1023"/>
    <n v="1"/>
  </r>
  <r>
    <s v="ASS 2260"/>
    <s v="MARIA LOUREIRO"/>
    <m/>
    <s v="REGERNSBURGER, STR 6"/>
    <m/>
    <m/>
    <s v="48529 NORDHORN"/>
    <s v="ALEMANHA"/>
    <m/>
    <x v="1"/>
    <s v="1043"/>
    <n v="1024"/>
    <n v="1"/>
  </r>
  <r>
    <s v="ASS 1135"/>
    <s v="QUINTINO JOSE DE PINHO"/>
    <m/>
    <s v="RUA DE CIMA, 47"/>
    <s v="MACIEIRA DA MAIA"/>
    <m/>
    <s v="4485 000 MACIEIRA DA MAIA"/>
    <m/>
    <s v="GIRO 330"/>
    <x v="0"/>
    <s v="0513"/>
    <n v="1025"/>
    <n v="1"/>
  </r>
  <r>
    <s v="ASS 3337"/>
    <s v="ANTÓNIO AZEVEDO RAMOS"/>
    <m/>
    <s v="RUA BARÃO MESQUITA, 1024, APRT 401"/>
    <s v="GARAJAÚ-BRASIL"/>
    <m/>
    <s v="20540-004 RIO DE JANEIRO"/>
    <s v="BRASIL"/>
    <m/>
    <x v="2"/>
    <s v="1044"/>
    <n v="1026"/>
    <n v="1"/>
  </r>
  <r>
    <s v="ASS 1188"/>
    <s v="VENTURA AZEVEDO PEREIRA"/>
    <m/>
    <s v="RUA D.ILDEFONSO, 475"/>
    <s v="MACIEIRA DA MAIA"/>
    <m/>
    <s v="4485 000 MACIEIRA DA MAIA"/>
    <m/>
    <s v="GIRO 330"/>
    <x v="0"/>
    <s v="0514"/>
    <n v="1027"/>
    <n v="1"/>
  </r>
  <r>
    <s v="ASS 3352"/>
    <s v="ANTÓNIO DE AZEVEDO RAMOS"/>
    <m/>
    <s v="RUA BARÃO DE MESQUITA, 1024, APARTAMENTO 401"/>
    <s v="RIO DE JANEIRO-BRASIL"/>
    <m/>
    <s v="20540-004 RIO DE JANEIRO"/>
    <s v="BRASIL"/>
    <m/>
    <x v="2"/>
    <s v="1045"/>
    <n v="1028"/>
    <n v="1"/>
  </r>
  <r>
    <s v="ASS 1260"/>
    <s v="MANUEL  RAMOS DOS SANTOS"/>
    <m/>
    <s v="RUA COMENDADOR, 400"/>
    <s v="MACIEIRA DA MAIA"/>
    <m/>
    <s v="4485 000 MACIEIRA DA MAIA"/>
    <m/>
    <s v="GIRO 330"/>
    <x v="0"/>
    <s v="0515"/>
    <n v="1029"/>
    <n v="1"/>
  </r>
  <r>
    <s v="ASS 2220"/>
    <s v="ALVARO GOMES SILVA (IMP. BANHA)"/>
    <m/>
    <s v="PRAIA JOÃO CAETANO, 51/1102"/>
    <s v="INGÁ - NITEROI"/>
    <m/>
    <s v="24210-400 RIO DE JANEIRO"/>
    <s v="BRASIL"/>
    <m/>
    <x v="2"/>
    <s v="1046"/>
    <n v="1030"/>
    <n v="1"/>
  </r>
  <r>
    <s v="ASS 1274"/>
    <s v="MARIO H. R. LEITAO CARNEIRO"/>
    <m/>
    <s v="RUA DA POCA, 64"/>
    <s v="MACIEIRA DA MAIA"/>
    <m/>
    <s v="4485 000 MACIEIRA DA MAIA"/>
    <m/>
    <s v="GIRO 330"/>
    <x v="0"/>
    <s v="0516"/>
    <n v="1031"/>
    <n v="1"/>
  </r>
  <r>
    <s v="ASS 2256"/>
    <s v="MANUEL JOAQUIM GOMES SILVA"/>
    <m/>
    <s v="RUA TIRADENTES, 149 - AP. 1201"/>
    <s v="INGA - NITEROI"/>
    <m/>
    <s v="24210-510 RIO DE JANEIRO"/>
    <s v="BRASIL"/>
    <m/>
    <x v="2"/>
    <s v="1047"/>
    <n v="1032"/>
    <n v="1"/>
  </r>
  <r>
    <s v="ASS 1473"/>
    <s v="AUGUSTO CARNEIRO DIAS SANTOS"/>
    <m/>
    <s v="RUA SOUTO DAS BORRALHAS, 48"/>
    <s v="MACIEIRA DA MAIA"/>
    <m/>
    <s v="4485 000 MACIEIRA DA MAIA"/>
    <m/>
    <s v="GIRO 330"/>
    <x v="0"/>
    <s v="0517"/>
    <n v="1033"/>
    <n v="1"/>
  </r>
  <r>
    <s v="ASS 2227"/>
    <s v="CARLOS JOSÉ FERRAZ LARANJEIRA"/>
    <m/>
    <s v="R. CRISTIANO OTONY, 157-AP.501"/>
    <s v="ED.MANSAO V.SERENA-JARDIM A.P.PEMA"/>
    <m/>
    <s v="40155-210 APIPEMA-S.BAIA"/>
    <s v="BRASIL"/>
    <m/>
    <x v="2"/>
    <s v="1048"/>
    <n v="1034"/>
    <n v="1"/>
  </r>
  <r>
    <s v="ASS 1593"/>
    <s v="MARIA ALBERTA GOMES DA CRUZ"/>
    <m/>
    <s v="RUA DO SOL, 315"/>
    <s v="MACIEIRA DA MAIA"/>
    <m/>
    <s v="4485 000 MACIEIRA DA MAIA"/>
    <m/>
    <s v="GIRO 330"/>
    <x v="0"/>
    <s v="0518"/>
    <n v="1035"/>
    <n v="1"/>
  </r>
  <r>
    <s v="ASS 3388"/>
    <s v="JULIO DA COSTA AMORIM"/>
    <m/>
    <s v="RUA FÉLIX DE BRITO E MELO, Nº 346 -APART 801"/>
    <s v="RECIFE- PERNANBUCO- BRASIL"/>
    <m/>
    <s v="51020-260 RECIFE"/>
    <s v="BRASIL"/>
    <m/>
    <x v="2"/>
    <s v="1049"/>
    <n v="1036"/>
    <n v="1"/>
  </r>
  <r>
    <s v="ASS 1607"/>
    <s v="VENTURA GONÇALVES RODRIGUES"/>
    <m/>
    <s v="RUA DA IGREJA, 65"/>
    <s v="MACIEIRA DA MAIA"/>
    <m/>
    <s v="4485 000 MACIEIRA DA MAIA"/>
    <m/>
    <s v="GIRO 330"/>
    <x v="0"/>
    <s v="0519"/>
    <n v="1037"/>
    <n v="1"/>
  </r>
  <r>
    <s v="ASS 2266"/>
    <s v="RAUL MOREIRA MENDONCA"/>
    <m/>
    <s v="TRAV. N. S. DA VITORIA, 20"/>
    <s v="OUTEIRO DA CRUZ"/>
    <m/>
    <s v="65041-090 SÃO LUIS - MARANHAO"/>
    <s v="BRASIL"/>
    <m/>
    <x v="2"/>
    <s v="1050"/>
    <n v="1038"/>
    <n v="1"/>
  </r>
  <r>
    <s v="ASS 1884"/>
    <s v="MÁRIO CARNEIRO COUTO"/>
    <m/>
    <s v="RUA DA ALEGRIA, 112"/>
    <s v="FORNELO"/>
    <m/>
    <s v="4485 114 FORNELO"/>
    <m/>
    <s v="GIRO 330"/>
    <x v="0"/>
    <s v="0520"/>
    <n v="1039"/>
    <n v="1"/>
  </r>
  <r>
    <s v="ASS 2229"/>
    <s v="CARLOS DA SILVA MENDONCA"/>
    <m/>
    <s v="RUA DOS IPÊS - QUADRA 50 - N.º 10"/>
    <s v="RENASCENÇA"/>
    <m/>
    <s v="65075-200 SÃO LUIS - MARANHAO"/>
    <s v="BRASIL"/>
    <m/>
    <x v="2"/>
    <s v="1051"/>
    <n v="1040"/>
    <n v="1"/>
  </r>
  <r>
    <s v="ASS 1887"/>
    <s v="JOSE DA SILVA PEDRO"/>
    <m/>
    <s v="RUA DAS CRUZES, 105"/>
    <s v="FORNELO"/>
    <m/>
    <s v="4485 120 FORNELO"/>
    <m/>
    <s v="GIRO 330"/>
    <x v="0"/>
    <s v="0521"/>
    <n v="1041"/>
    <n v="1"/>
  </r>
  <r>
    <s v="ASS 2228"/>
    <s v="CARLOS MAIA IGREJA"/>
    <m/>
    <s v="AVENIDA VALE / ED. COSTA RICA 00010 APT 501"/>
    <s v="RENASCENCA II"/>
    <m/>
    <s v="65075-820 SÃO LUIS - MARANHAO"/>
    <s v="BRASIL"/>
    <m/>
    <x v="2"/>
    <s v="1052"/>
    <n v="1042"/>
    <n v="1"/>
  </r>
  <r>
    <s v="ASS 2035"/>
    <s v="BIOSALUS, LDA."/>
    <m/>
    <s v="RUA DAS ESCOLAS NOVAS, 261"/>
    <s v="FORNELO"/>
    <m/>
    <s v="4485 122 FORNELO"/>
    <m/>
    <s v="GIRO 330"/>
    <x v="0"/>
    <s v="0522"/>
    <n v="1043"/>
    <n v="1"/>
  </r>
  <r>
    <s v="ASS 2277"/>
    <s v="ALVARO DA SILVA TORRES"/>
    <m/>
    <s v="RUA DOMICIANO ROSSI, 146 - AP.31"/>
    <s v="CHACARA INGLESA-S.BERNARDO CAMPO"/>
    <m/>
    <s v="9726 S. PAULO"/>
    <s v="BRASIL"/>
    <m/>
    <x v="2"/>
    <s v="1053"/>
    <n v="1044"/>
    <n v="1"/>
  </r>
  <r>
    <s v="ASS 1543"/>
    <s v="JOSE MARIA MAIA RAMOS"/>
    <m/>
    <s v="RUA DE S. MARTINHO, 1419"/>
    <s v="FORNELO"/>
    <m/>
    <s v="4485 126 FORNELO"/>
    <m/>
    <s v="GIRO 330"/>
    <x v="0"/>
    <s v="0523"/>
    <n v="1045"/>
    <n v="1"/>
  </r>
  <r>
    <s v="ASS 2244"/>
    <s v="MANUEL ANTUNES DE AZEVEDO"/>
    <m/>
    <s v="AV. ÁLVARO OTACÍLIO, 3535 - AP. 702"/>
    <s v="BAIRRO PONTA VERDE"/>
    <m/>
    <s v="MACEIÓ - ALAGOAS"/>
    <s v="BRASIL"/>
    <m/>
    <x v="2"/>
    <s v="1054"/>
    <n v="1046"/>
    <n v="1"/>
  </r>
  <r>
    <s v="ASS 2950"/>
    <s v="ANTONIO FERNANDO PINHEIRO ARAUJO"/>
    <m/>
    <s v="RUA DR SERAFIM LIMA, 257"/>
    <s v="FORNELO"/>
    <m/>
    <s v="4485 139 FORNELO"/>
    <m/>
    <s v="GIRO 330"/>
    <x v="0"/>
    <s v="0524"/>
    <n v="1047"/>
    <n v="1"/>
  </r>
  <r>
    <s v="ASS 2301"/>
    <s v="ADELIO GONÇALVES LAVANDEIRA"/>
    <m/>
    <s v="RUA CONDE DE PORTO ALEGRE, 260"/>
    <s v="APART. N.º 4.301 - I.A.P.I."/>
    <m/>
    <s v="SALVADOR BAHIA"/>
    <s v="BRASIL"/>
    <m/>
    <x v="2"/>
    <s v="1055"/>
    <n v="1048"/>
    <n v="1"/>
  </r>
  <r>
    <s v="ASS 97"/>
    <s v="JOSÉ MARIA DUARTE PEREIRA"/>
    <m/>
    <s v="TRAVESSA DA FONTE DE BAIXO, Nº 153"/>
    <s v="FORNELO"/>
    <m/>
    <s v="4485 146 FORNELO"/>
    <m/>
    <s v="GIRO 330"/>
    <x v="0"/>
    <s v="0525"/>
    <n v="1049"/>
    <n v="1"/>
  </r>
  <r>
    <s v="ASS 2211"/>
    <s v="JOAQUIM MARIA OLIVEIRA DA SILVA"/>
    <m/>
    <s v="220 COUTRY  LANE "/>
    <s v="BARRIE"/>
    <m/>
    <s v="L4 N OW1 TORONTO ONTÁRIO"/>
    <s v="CANADA"/>
    <m/>
    <x v="2"/>
    <s v="1056"/>
    <n v="1050"/>
    <n v="1"/>
  </r>
  <r>
    <s v="ASS 3445"/>
    <s v="MARIA ARMINDA LEMOS SILVA AZEVEDO"/>
    <m/>
    <s v="RUA FONTE DO OLIVAL, 441"/>
    <s v="FORNELO"/>
    <m/>
    <s v="4485 162 VILA DO CONDE"/>
    <m/>
    <s v="GIRO 330"/>
    <x v="0"/>
    <s v="0526"/>
    <n v="1051"/>
    <n v="1"/>
  </r>
  <r>
    <s v="ASS 2305"/>
    <s v="ANTÓNIO MANUEL SANTOS COSTA"/>
    <m/>
    <s v="1125 DOVERCOURT RD"/>
    <m/>
    <m/>
    <s v="M6H 2 Y 1 TORONTO ONTÁRIO"/>
    <s v="CANADA"/>
    <m/>
    <x v="2"/>
    <s v="1057"/>
    <n v="1052"/>
    <n v="1"/>
  </r>
  <r>
    <s v="ASS 179"/>
    <s v="IDALINA AMORIM SOUSA FIDALGO"/>
    <m/>
    <s v="RUA SOUTO DAS BORRALHAS, 50"/>
    <s v="MACIEIRA DA MAIA"/>
    <m/>
    <s v="4485 372 MACIEIRA DA MAIA"/>
    <m/>
    <s v="GIRO 330"/>
    <x v="0"/>
    <s v="0527"/>
    <n v="1053"/>
    <n v="1"/>
  </r>
  <r>
    <s v="ASS 2212"/>
    <s v="MANUEL ANTÓNIO MIRANDA DA SILVA"/>
    <m/>
    <s v="207 EMERSON AVE"/>
    <m/>
    <m/>
    <s v="M6H 3T7 TORONTO ONTÁRIO"/>
    <s v="CANADA"/>
    <m/>
    <x v="2"/>
    <s v="1058"/>
    <n v="1054"/>
    <n v="1"/>
  </r>
  <r>
    <s v="ASS 2034"/>
    <s v="JOSÉ MANUEL COSTA DOS S. SILVA"/>
    <m/>
    <s v="LARGO DO CRUZEIRO, 5"/>
    <s v="MACIEIRA DA MAIA"/>
    <m/>
    <s v="4485 374 MACIEIRA DA MAIA"/>
    <m/>
    <s v="GIRO 330"/>
    <x v="0"/>
    <s v="0528"/>
    <n v="1055"/>
    <n v="1"/>
  </r>
  <r>
    <s v="ASS 2258"/>
    <s v="JOAQUIM DE SOUSA ARAUJO"/>
    <m/>
    <s v="25 THE WISBONNE ST NORTH YORK"/>
    <s v="TORONTO - ONTARIO"/>
    <m/>
    <s v="M6M 2T4 CANADA"/>
    <s v="CANADA"/>
    <m/>
    <x v="2"/>
    <s v="1059"/>
    <n v="1056"/>
    <n v="1"/>
  </r>
  <r>
    <s v="ASS 154"/>
    <s v="CARLOS MAIA TORRES PEREIRA"/>
    <m/>
    <s v="RUA DA PIMENTA, 62"/>
    <s v="MACIEIRA DA MAIA"/>
    <m/>
    <s v="4485 380 MACIEIRA DA MAIA"/>
    <m/>
    <s v="GIRO 330"/>
    <x v="0"/>
    <s v="0529"/>
    <n v="1057"/>
    <n v="1"/>
  </r>
  <r>
    <s v="ASS 3186"/>
    <s v="ANA DE AZEVEDO MAIA"/>
    <m/>
    <s v="12, RUE DE LEGLANTIER"/>
    <m/>
    <m/>
    <s v="27 200 VERNOM "/>
    <s v="FRANCE"/>
    <m/>
    <x v="1"/>
    <s v="1060"/>
    <n v="1058"/>
    <n v="1"/>
  </r>
  <r>
    <s v="ASS 1951"/>
    <s v="CARLOS ALBERTO AZEVEDO PIMENTA"/>
    <m/>
    <s v="RUA DAS CAVADAS, 45"/>
    <s v="MACIEIRA DA MAIA"/>
    <m/>
    <s v="4485 385 MACIEIRA DA MAIA"/>
    <m/>
    <s v="GIRO 330"/>
    <x v="0"/>
    <s v="0530"/>
    <n v="1059"/>
    <n v="1"/>
  </r>
  <r>
    <s v="ASS 2204"/>
    <s v="MAIA JOAQUIM"/>
    <m/>
    <s v="10 ROUTE DE BREVAL"/>
    <s v="BOISSY"/>
    <m/>
    <s v="78200  MAUVOISIN  "/>
    <s v="FRANCE"/>
    <m/>
    <x v="1"/>
    <s v="1061"/>
    <n v="1060"/>
    <n v="1"/>
  </r>
  <r>
    <s v="ASS 509"/>
    <s v="FRANCISCO ARAÚJO CARVALHO"/>
    <m/>
    <s v="RUA PONTE AVE, 1209"/>
    <s v="MACIEIRA DA MAIA"/>
    <m/>
    <s v="4485 389 MACIEIRA DA MAIA"/>
    <m/>
    <s v="GIRO 330"/>
    <x v="0"/>
    <s v="0531"/>
    <n v="1061"/>
    <n v="1"/>
  </r>
  <r>
    <s v="ASS 2206"/>
    <s v="EDUARDO DIAS DOS SANTOS"/>
    <m/>
    <s v="33 RUE RAYMOND SOUILLARD ALBERT"/>
    <m/>
    <m/>
    <s v="80300 FRANCE"/>
    <s v="FRANCE"/>
    <m/>
    <x v="1"/>
    <s v="1062"/>
    <n v="106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2:B6" firstHeaderRow="1" firstDataRow="1" firstDataCol="1"/>
  <pivotFields count="1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m="1" x="4"/>
        <item m="1" x="3"/>
        <item m="1" x="5"/>
        <item x="0"/>
        <item x="1"/>
        <item x="2"/>
        <item t="default"/>
      </items>
    </pivotField>
    <pivotField showAll="0"/>
    <pivotField showAll="0"/>
    <pivotField dataField="1" showAll="0"/>
  </pivotFields>
  <rowFields count="1">
    <field x="9"/>
  </rowFields>
  <rowItems count="4">
    <i>
      <x v="3"/>
    </i>
    <i>
      <x v="4"/>
    </i>
    <i>
      <x v="5"/>
    </i>
    <i t="grand">
      <x/>
    </i>
  </rowItems>
  <colItems count="1">
    <i/>
  </colItems>
  <dataFields count="1">
    <dataField name="Soma de QTD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6"/>
  <sheetViews>
    <sheetView workbookViewId="0">
      <selection activeCell="E8" sqref="E8"/>
    </sheetView>
  </sheetViews>
  <sheetFormatPr defaultRowHeight="12.75" x14ac:dyDescent="0.2"/>
  <cols>
    <col min="1" max="1" width="18.7109375" customWidth="1"/>
    <col min="2" max="2" width="13.7109375" customWidth="1"/>
    <col min="3" max="3" width="7.85546875" bestFit="1" customWidth="1"/>
    <col min="4" max="4" width="8.7109375" customWidth="1"/>
    <col min="5" max="5" width="8.42578125" customWidth="1"/>
    <col min="6" max="6" width="10.5703125" customWidth="1"/>
    <col min="7" max="7" width="11.140625" bestFit="1" customWidth="1"/>
  </cols>
  <sheetData>
    <row r="2" spans="1:2" x14ac:dyDescent="0.2">
      <c r="A2" s="14" t="s">
        <v>4752</v>
      </c>
      <c r="B2" t="s">
        <v>4731</v>
      </c>
    </row>
    <row r="3" spans="1:2" x14ac:dyDescent="0.2">
      <c r="A3" s="10" t="s">
        <v>4879</v>
      </c>
      <c r="B3" s="17">
        <v>1042</v>
      </c>
    </row>
    <row r="4" spans="1:2" x14ac:dyDescent="0.2">
      <c r="A4" s="10" t="s">
        <v>4880</v>
      </c>
      <c r="B4" s="17">
        <v>4</v>
      </c>
    </row>
    <row r="5" spans="1:2" x14ac:dyDescent="0.2">
      <c r="A5" s="10" t="s">
        <v>4881</v>
      </c>
      <c r="B5" s="17">
        <v>16</v>
      </c>
    </row>
    <row r="6" spans="1:2" x14ac:dyDescent="0.2">
      <c r="A6" s="10" t="s">
        <v>4730</v>
      </c>
      <c r="B6" s="17">
        <v>1062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3"/>
  <sheetViews>
    <sheetView workbookViewId="0">
      <pane ySplit="1" topLeftCell="A1046" activePane="bottomLeft" state="frozen"/>
      <selection pane="bottomLeft" activeCell="B1052" sqref="B1052"/>
    </sheetView>
  </sheetViews>
  <sheetFormatPr defaultColWidth="11.5703125" defaultRowHeight="12.75" x14ac:dyDescent="0.2"/>
  <cols>
    <col min="1" max="1" width="12.140625" bestFit="1" customWidth="1"/>
    <col min="2" max="2" width="70.5703125" bestFit="1" customWidth="1"/>
    <col min="3" max="3" width="11.5703125" bestFit="1" customWidth="1"/>
    <col min="4" max="4" width="77" bestFit="1" customWidth="1"/>
    <col min="5" max="5" width="42.7109375" bestFit="1" customWidth="1"/>
    <col min="6" max="6" width="10.5703125" bestFit="1" customWidth="1"/>
    <col min="7" max="7" width="35.42578125" style="6" bestFit="1" customWidth="1"/>
    <col min="8" max="8" width="11.28515625" bestFit="1" customWidth="1"/>
    <col min="9" max="9" width="9.140625" bestFit="1" customWidth="1"/>
    <col min="10" max="10" width="15.140625" bestFit="1" customWidth="1"/>
    <col min="11" max="11" width="8" style="15" bestFit="1" customWidth="1"/>
    <col min="12" max="12" width="7.140625" style="15" bestFit="1" customWidth="1"/>
    <col min="13" max="13" width="4.85546875" style="15" bestFit="1" customWidth="1"/>
    <col min="14" max="16384" width="11.5703125" style="15"/>
  </cols>
  <sheetData>
    <row r="1" spans="1:13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11</v>
      </c>
      <c r="F1" s="2" t="s">
        <v>4</v>
      </c>
      <c r="G1" s="5" t="s">
        <v>5</v>
      </c>
      <c r="H1" s="2" t="s">
        <v>6</v>
      </c>
      <c r="I1" s="2" t="s">
        <v>12</v>
      </c>
      <c r="J1" s="2" t="s">
        <v>7</v>
      </c>
      <c r="K1" s="3" t="s">
        <v>8</v>
      </c>
      <c r="L1" s="3" t="s">
        <v>9</v>
      </c>
      <c r="M1" s="12" t="s">
        <v>4729</v>
      </c>
    </row>
    <row r="2" spans="1:13" customFormat="1" x14ac:dyDescent="0.2">
      <c r="A2" t="s">
        <v>1803</v>
      </c>
      <c r="B2" t="s">
        <v>186</v>
      </c>
      <c r="D2" t="s">
        <v>2184</v>
      </c>
      <c r="E2" t="s">
        <v>15</v>
      </c>
      <c r="G2" s="7" t="s">
        <v>3122</v>
      </c>
      <c r="I2" s="4" t="s">
        <v>3519</v>
      </c>
      <c r="J2" t="s">
        <v>4879</v>
      </c>
      <c r="K2" s="11" t="s">
        <v>3664</v>
      </c>
      <c r="L2">
        <v>1</v>
      </c>
      <c r="M2" s="13">
        <v>1</v>
      </c>
    </row>
    <row r="3" spans="1:13" customFormat="1" x14ac:dyDescent="0.2">
      <c r="A3" t="s">
        <v>1956</v>
      </c>
      <c r="B3" t="s">
        <v>336</v>
      </c>
      <c r="D3" t="s">
        <v>2333</v>
      </c>
      <c r="E3" t="s">
        <v>3021</v>
      </c>
      <c r="G3" s="7" t="s">
        <v>3202</v>
      </c>
      <c r="I3" s="4" t="s">
        <v>3533</v>
      </c>
      <c r="J3" t="s">
        <v>4879</v>
      </c>
      <c r="K3" s="11" t="s">
        <v>4196</v>
      </c>
      <c r="L3">
        <v>2</v>
      </c>
      <c r="M3" s="13">
        <v>1</v>
      </c>
    </row>
    <row r="4" spans="1:13" customFormat="1" x14ac:dyDescent="0.2">
      <c r="A4" t="s">
        <v>1843</v>
      </c>
      <c r="B4" t="s">
        <v>225</v>
      </c>
      <c r="D4" t="s">
        <v>2223</v>
      </c>
      <c r="E4" t="s">
        <v>15</v>
      </c>
      <c r="G4" s="7" t="s">
        <v>3122</v>
      </c>
      <c r="I4" s="4" t="s">
        <v>3519</v>
      </c>
      <c r="J4" t="s">
        <v>4879</v>
      </c>
      <c r="K4" s="11" t="s">
        <v>3666</v>
      </c>
      <c r="L4">
        <v>3</v>
      </c>
      <c r="M4" s="13">
        <v>1</v>
      </c>
    </row>
    <row r="5" spans="1:13" customFormat="1" x14ac:dyDescent="0.2">
      <c r="A5" t="s">
        <v>1413</v>
      </c>
      <c r="B5" t="s">
        <v>681</v>
      </c>
      <c r="D5" t="s">
        <v>2675</v>
      </c>
      <c r="E5" t="s">
        <v>3021</v>
      </c>
      <c r="G5" s="7" t="s">
        <v>3278</v>
      </c>
      <c r="I5" s="4" t="s">
        <v>3533</v>
      </c>
      <c r="J5" t="s">
        <v>4879</v>
      </c>
      <c r="K5" s="11" t="s">
        <v>4197</v>
      </c>
      <c r="L5">
        <v>4</v>
      </c>
      <c r="M5" s="13">
        <v>1</v>
      </c>
    </row>
    <row r="6" spans="1:13" customFormat="1" x14ac:dyDescent="0.2">
      <c r="A6" t="s">
        <v>1856</v>
      </c>
      <c r="B6" t="s">
        <v>237</v>
      </c>
      <c r="D6" t="s">
        <v>3542</v>
      </c>
      <c r="E6" t="s">
        <v>15</v>
      </c>
      <c r="G6" s="7" t="s">
        <v>3122</v>
      </c>
      <c r="I6" s="4" t="s">
        <v>3519</v>
      </c>
      <c r="J6" t="s">
        <v>4879</v>
      </c>
      <c r="K6" s="11" t="s">
        <v>3667</v>
      </c>
      <c r="L6">
        <v>5</v>
      </c>
      <c r="M6" s="13">
        <v>1</v>
      </c>
    </row>
    <row r="7" spans="1:13" customFormat="1" x14ac:dyDescent="0.2">
      <c r="A7" t="s">
        <v>1642</v>
      </c>
      <c r="B7" t="s">
        <v>457</v>
      </c>
      <c r="D7" t="s">
        <v>2453</v>
      </c>
      <c r="E7" t="s">
        <v>3021</v>
      </c>
      <c r="G7" s="7" t="s">
        <v>3237</v>
      </c>
      <c r="I7" s="4" t="s">
        <v>3533</v>
      </c>
      <c r="J7" t="s">
        <v>4879</v>
      </c>
      <c r="K7" s="11" t="s">
        <v>4198</v>
      </c>
      <c r="L7">
        <v>6</v>
      </c>
      <c r="M7" s="13">
        <v>1</v>
      </c>
    </row>
    <row r="8" spans="1:13" customFormat="1" x14ac:dyDescent="0.2">
      <c r="A8" t="s">
        <v>1999</v>
      </c>
      <c r="B8" t="s">
        <v>378</v>
      </c>
      <c r="E8" t="s">
        <v>15</v>
      </c>
      <c r="G8" s="7" t="s">
        <v>3122</v>
      </c>
      <c r="I8" s="4" t="s">
        <v>3519</v>
      </c>
      <c r="J8" t="s">
        <v>4879</v>
      </c>
      <c r="K8" s="11" t="s">
        <v>3668</v>
      </c>
      <c r="L8">
        <v>7</v>
      </c>
      <c r="M8" s="13">
        <v>1</v>
      </c>
    </row>
    <row r="9" spans="1:13" customFormat="1" x14ac:dyDescent="0.2">
      <c r="A9" t="s">
        <v>1288</v>
      </c>
      <c r="B9" t="s">
        <v>804</v>
      </c>
      <c r="D9" t="s">
        <v>2793</v>
      </c>
      <c r="E9" t="s">
        <v>3037</v>
      </c>
      <c r="G9" s="7" t="s">
        <v>3237</v>
      </c>
      <c r="I9" s="4" t="s">
        <v>3533</v>
      </c>
      <c r="J9" t="s">
        <v>4879</v>
      </c>
      <c r="K9" s="11" t="s">
        <v>4199</v>
      </c>
      <c r="L9">
        <v>8</v>
      </c>
      <c r="M9" s="13">
        <v>1</v>
      </c>
    </row>
    <row r="10" spans="1:13" customFormat="1" x14ac:dyDescent="0.2">
      <c r="A10" t="s">
        <v>1652</v>
      </c>
      <c r="B10" t="s">
        <v>447</v>
      </c>
      <c r="D10" t="s">
        <v>2443</v>
      </c>
      <c r="E10" t="s">
        <v>15</v>
      </c>
      <c r="G10" s="7" t="s">
        <v>3122</v>
      </c>
      <c r="I10" s="4" t="s">
        <v>3519</v>
      </c>
      <c r="J10" t="s">
        <v>4879</v>
      </c>
      <c r="K10" s="11" t="s">
        <v>3669</v>
      </c>
      <c r="L10">
        <v>9</v>
      </c>
      <c r="M10" s="13">
        <v>1</v>
      </c>
    </row>
    <row r="11" spans="1:13" customFormat="1" x14ac:dyDescent="0.2">
      <c r="A11" t="s">
        <v>1206</v>
      </c>
      <c r="B11" t="s">
        <v>884</v>
      </c>
      <c r="D11" t="s">
        <v>2875</v>
      </c>
      <c r="E11" t="s">
        <v>3037</v>
      </c>
      <c r="G11" s="7" t="s">
        <v>3414</v>
      </c>
      <c r="I11" s="4" t="s">
        <v>3533</v>
      </c>
      <c r="J11" t="s">
        <v>4879</v>
      </c>
      <c r="K11" s="11" t="s">
        <v>4200</v>
      </c>
      <c r="L11">
        <v>10</v>
      </c>
      <c r="M11" s="13">
        <v>1</v>
      </c>
    </row>
    <row r="12" spans="1:13" customFormat="1" x14ac:dyDescent="0.2">
      <c r="A12" t="s">
        <v>1631</v>
      </c>
      <c r="B12" t="s">
        <v>468</v>
      </c>
      <c r="D12" t="s">
        <v>2996</v>
      </c>
      <c r="E12" t="s">
        <v>15</v>
      </c>
      <c r="G12" s="7" t="s">
        <v>3122</v>
      </c>
      <c r="I12" s="4" t="s">
        <v>3519</v>
      </c>
      <c r="J12" t="s">
        <v>4879</v>
      </c>
      <c r="K12" s="11" t="s">
        <v>3670</v>
      </c>
      <c r="L12">
        <v>11</v>
      </c>
      <c r="M12" s="13">
        <v>1</v>
      </c>
    </row>
    <row r="13" spans="1:13" customFormat="1" x14ac:dyDescent="0.2">
      <c r="A13" t="s">
        <v>1448</v>
      </c>
      <c r="B13" t="s">
        <v>647</v>
      </c>
      <c r="D13" t="s">
        <v>2641</v>
      </c>
      <c r="E13" t="s">
        <v>3021</v>
      </c>
      <c r="G13" s="7" t="s">
        <v>3271</v>
      </c>
      <c r="I13" s="4" t="s">
        <v>3533</v>
      </c>
      <c r="J13" t="s">
        <v>4879</v>
      </c>
      <c r="K13" s="11" t="s">
        <v>4201</v>
      </c>
      <c r="L13">
        <v>12</v>
      </c>
      <c r="M13" s="13">
        <v>1</v>
      </c>
    </row>
    <row r="14" spans="1:13" customFormat="1" x14ac:dyDescent="0.2">
      <c r="A14" t="s">
        <v>1516</v>
      </c>
      <c r="B14" t="s">
        <v>580</v>
      </c>
      <c r="D14" t="s">
        <v>2575</v>
      </c>
      <c r="E14" t="s">
        <v>15</v>
      </c>
      <c r="G14" s="7" t="s">
        <v>3122</v>
      </c>
      <c r="I14" s="4" t="s">
        <v>3519</v>
      </c>
      <c r="J14" t="s">
        <v>4879</v>
      </c>
      <c r="K14" s="11" t="s">
        <v>3671</v>
      </c>
      <c r="L14">
        <v>13</v>
      </c>
      <c r="M14" s="13">
        <v>1</v>
      </c>
    </row>
    <row r="15" spans="1:13" customFormat="1" x14ac:dyDescent="0.2">
      <c r="A15" t="s">
        <v>1124</v>
      </c>
      <c r="B15" t="s">
        <v>965</v>
      </c>
      <c r="D15" t="s">
        <v>2954</v>
      </c>
      <c r="E15" t="s">
        <v>3037</v>
      </c>
      <c r="G15" s="7" t="s">
        <v>3466</v>
      </c>
      <c r="I15" s="4" t="s">
        <v>3533</v>
      </c>
      <c r="J15" t="s">
        <v>4879</v>
      </c>
      <c r="K15" s="11" t="s">
        <v>4202</v>
      </c>
      <c r="L15">
        <v>14</v>
      </c>
      <c r="M15" s="13">
        <v>1</v>
      </c>
    </row>
    <row r="16" spans="1:13" customFormat="1" x14ac:dyDescent="0.2">
      <c r="A16" t="s">
        <v>1510</v>
      </c>
      <c r="B16" t="s">
        <v>586</v>
      </c>
      <c r="D16" t="s">
        <v>2581</v>
      </c>
      <c r="E16" t="s">
        <v>15</v>
      </c>
      <c r="G16" s="7" t="s">
        <v>3122</v>
      </c>
      <c r="I16" s="4" t="s">
        <v>3519</v>
      </c>
      <c r="J16" t="s">
        <v>4879</v>
      </c>
      <c r="K16" s="11" t="s">
        <v>3672</v>
      </c>
      <c r="L16">
        <v>15</v>
      </c>
      <c r="M16" s="13">
        <v>1</v>
      </c>
    </row>
    <row r="17" spans="1:13" customFormat="1" x14ac:dyDescent="0.2">
      <c r="A17" t="s">
        <v>1644</v>
      </c>
      <c r="B17" t="s">
        <v>455</v>
      </c>
      <c r="D17" t="s">
        <v>2451</v>
      </c>
      <c r="E17" t="s">
        <v>3021</v>
      </c>
      <c r="G17" s="7" t="s">
        <v>3236</v>
      </c>
      <c r="I17" s="4" t="s">
        <v>3533</v>
      </c>
      <c r="J17" t="s">
        <v>4879</v>
      </c>
      <c r="K17" s="11" t="s">
        <v>4203</v>
      </c>
      <c r="L17">
        <v>16</v>
      </c>
      <c r="M17" s="13">
        <v>1</v>
      </c>
    </row>
    <row r="18" spans="1:13" customFormat="1" x14ac:dyDescent="0.2">
      <c r="A18" t="s">
        <v>1028</v>
      </c>
      <c r="B18" t="s">
        <v>37</v>
      </c>
      <c r="D18" t="s">
        <v>2035</v>
      </c>
      <c r="E18" t="s">
        <v>15</v>
      </c>
      <c r="G18" s="7" t="s">
        <v>3118</v>
      </c>
      <c r="I18" s="4" t="s">
        <v>3519</v>
      </c>
      <c r="J18" t="s">
        <v>4879</v>
      </c>
      <c r="K18" s="11" t="s">
        <v>3673</v>
      </c>
      <c r="L18">
        <v>17</v>
      </c>
      <c r="M18" s="13">
        <v>1</v>
      </c>
    </row>
    <row r="19" spans="1:13" customFormat="1" x14ac:dyDescent="0.2">
      <c r="A19" t="s">
        <v>1970</v>
      </c>
      <c r="B19" t="s">
        <v>4766</v>
      </c>
      <c r="D19" t="s">
        <v>2347</v>
      </c>
      <c r="E19" t="s">
        <v>3021</v>
      </c>
      <c r="G19" s="7" t="s">
        <v>3221</v>
      </c>
      <c r="I19" s="4" t="s">
        <v>3533</v>
      </c>
      <c r="J19" t="s">
        <v>4879</v>
      </c>
      <c r="K19" s="11" t="s">
        <v>4204</v>
      </c>
      <c r="L19">
        <v>18</v>
      </c>
      <c r="M19" s="13">
        <v>1</v>
      </c>
    </row>
    <row r="20" spans="1:13" customFormat="1" x14ac:dyDescent="0.2">
      <c r="A20" t="s">
        <v>1511</v>
      </c>
      <c r="B20" t="s">
        <v>585</v>
      </c>
      <c r="D20" t="s">
        <v>2580</v>
      </c>
      <c r="E20" t="s">
        <v>15</v>
      </c>
      <c r="G20" s="7" t="s">
        <v>3199</v>
      </c>
      <c r="I20" s="4" t="s">
        <v>3519</v>
      </c>
      <c r="J20" t="s">
        <v>4879</v>
      </c>
      <c r="K20" s="11" t="s">
        <v>3674</v>
      </c>
      <c r="L20">
        <v>19</v>
      </c>
      <c r="M20" s="13">
        <v>1</v>
      </c>
    </row>
    <row r="21" spans="1:13" customFormat="1" x14ac:dyDescent="0.2">
      <c r="A21" t="s">
        <v>1615</v>
      </c>
      <c r="B21" t="s">
        <v>484</v>
      </c>
      <c r="D21" t="s">
        <v>2477</v>
      </c>
      <c r="E21" t="s">
        <v>3021</v>
      </c>
      <c r="G21" s="7" t="s">
        <v>3221</v>
      </c>
      <c r="I21" s="4" t="s">
        <v>3533</v>
      </c>
      <c r="J21" t="s">
        <v>4879</v>
      </c>
      <c r="K21" s="11" t="s">
        <v>4205</v>
      </c>
      <c r="L21">
        <v>20</v>
      </c>
      <c r="M21" s="13">
        <v>1</v>
      </c>
    </row>
    <row r="22" spans="1:13" customFormat="1" x14ac:dyDescent="0.2">
      <c r="A22" t="s">
        <v>1207</v>
      </c>
      <c r="B22" t="s">
        <v>3517</v>
      </c>
      <c r="D22" t="s">
        <v>2874</v>
      </c>
      <c r="E22" t="s">
        <v>15</v>
      </c>
      <c r="G22" s="7" t="s">
        <v>3518</v>
      </c>
      <c r="I22" s="4" t="s">
        <v>3519</v>
      </c>
      <c r="J22" t="s">
        <v>4879</v>
      </c>
      <c r="K22" s="11" t="s">
        <v>3675</v>
      </c>
      <c r="L22">
        <v>21</v>
      </c>
      <c r="M22" s="13">
        <v>1</v>
      </c>
    </row>
    <row r="23" spans="1:13" customFormat="1" x14ac:dyDescent="0.2">
      <c r="A23" t="s">
        <v>1322</v>
      </c>
      <c r="B23" t="s">
        <v>771</v>
      </c>
      <c r="D23" t="s">
        <v>2761</v>
      </c>
      <c r="E23" t="s">
        <v>3021</v>
      </c>
      <c r="G23" s="7" t="s">
        <v>3221</v>
      </c>
      <c r="I23" s="4" t="s">
        <v>3533</v>
      </c>
      <c r="J23" t="s">
        <v>4879</v>
      </c>
      <c r="K23" s="11" t="s">
        <v>3665</v>
      </c>
      <c r="L23">
        <v>22</v>
      </c>
      <c r="M23" s="13">
        <v>1</v>
      </c>
    </row>
    <row r="24" spans="1:13" customFormat="1" x14ac:dyDescent="0.2">
      <c r="A24" t="s">
        <v>1747</v>
      </c>
      <c r="B24" t="s">
        <v>131</v>
      </c>
      <c r="D24" t="s">
        <v>4789</v>
      </c>
      <c r="E24" t="s">
        <v>15</v>
      </c>
      <c r="G24" s="7" t="s">
        <v>3181</v>
      </c>
      <c r="I24" s="4" t="s">
        <v>3519</v>
      </c>
      <c r="J24" t="s">
        <v>4879</v>
      </c>
      <c r="K24" s="11" t="s">
        <v>3676</v>
      </c>
      <c r="L24">
        <v>23</v>
      </c>
      <c r="M24" s="13">
        <v>1</v>
      </c>
    </row>
    <row r="25" spans="1:13" customFormat="1" x14ac:dyDescent="0.2">
      <c r="A25" t="s">
        <v>1614</v>
      </c>
      <c r="B25" t="s">
        <v>485</v>
      </c>
      <c r="D25" t="s">
        <v>2478</v>
      </c>
      <c r="E25" t="s">
        <v>3021</v>
      </c>
      <c r="G25" s="7" t="s">
        <v>3547</v>
      </c>
      <c r="I25" s="4" t="s">
        <v>3533</v>
      </c>
      <c r="J25" t="s">
        <v>4879</v>
      </c>
      <c r="K25" s="11" t="s">
        <v>4206</v>
      </c>
      <c r="L25">
        <v>24</v>
      </c>
      <c r="M25" s="13">
        <v>1</v>
      </c>
    </row>
    <row r="26" spans="1:13" customFormat="1" x14ac:dyDescent="0.2">
      <c r="A26" t="s">
        <v>1762</v>
      </c>
      <c r="B26" t="s">
        <v>146</v>
      </c>
      <c r="D26" t="s">
        <v>2143</v>
      </c>
      <c r="E26" t="s">
        <v>15</v>
      </c>
      <c r="G26" s="7" t="s">
        <v>3186</v>
      </c>
      <c r="I26" s="4" t="s">
        <v>3519</v>
      </c>
      <c r="J26" t="s">
        <v>4879</v>
      </c>
      <c r="K26" s="11" t="s">
        <v>3677</v>
      </c>
      <c r="L26">
        <v>25</v>
      </c>
      <c r="M26" s="13">
        <v>1</v>
      </c>
    </row>
    <row r="27" spans="1:13" customFormat="1" x14ac:dyDescent="0.2">
      <c r="A27" t="s">
        <v>1112</v>
      </c>
      <c r="B27" t="s">
        <v>977</v>
      </c>
      <c r="D27" t="s">
        <v>2966</v>
      </c>
      <c r="E27" t="s">
        <v>2999</v>
      </c>
      <c r="G27" s="7" t="s">
        <v>3346</v>
      </c>
      <c r="I27" s="4" t="s">
        <v>3528</v>
      </c>
      <c r="J27" t="s">
        <v>4879</v>
      </c>
      <c r="K27" s="11" t="s">
        <v>4207</v>
      </c>
      <c r="L27">
        <v>26</v>
      </c>
      <c r="M27" s="13">
        <v>1</v>
      </c>
    </row>
    <row r="28" spans="1:13" customFormat="1" x14ac:dyDescent="0.2">
      <c r="A28" t="s">
        <v>1340</v>
      </c>
      <c r="B28" t="s">
        <v>754</v>
      </c>
      <c r="D28" t="s">
        <v>2998</v>
      </c>
      <c r="E28" t="s">
        <v>15</v>
      </c>
      <c r="G28" s="7" t="s">
        <v>3328</v>
      </c>
      <c r="I28" s="4" t="s">
        <v>3519</v>
      </c>
      <c r="J28" t="s">
        <v>4879</v>
      </c>
      <c r="K28" s="11" t="s">
        <v>3678</v>
      </c>
      <c r="L28">
        <v>27</v>
      </c>
      <c r="M28" s="13">
        <v>1</v>
      </c>
    </row>
    <row r="29" spans="1:13" customFormat="1" x14ac:dyDescent="0.2">
      <c r="A29" t="s">
        <v>1113</v>
      </c>
      <c r="B29" t="s">
        <v>976</v>
      </c>
      <c r="D29" t="s">
        <v>2965</v>
      </c>
      <c r="E29" t="s">
        <v>3052</v>
      </c>
      <c r="G29" s="7" t="s">
        <v>3474</v>
      </c>
      <c r="I29" s="4" t="s">
        <v>3528</v>
      </c>
      <c r="J29" t="s">
        <v>4879</v>
      </c>
      <c r="K29" s="11" t="s">
        <v>4208</v>
      </c>
      <c r="L29">
        <v>28</v>
      </c>
      <c r="M29" s="13">
        <v>1</v>
      </c>
    </row>
    <row r="30" spans="1:13" customFormat="1" x14ac:dyDescent="0.2">
      <c r="A30" t="s">
        <v>1076</v>
      </c>
      <c r="B30" t="s">
        <v>85</v>
      </c>
      <c r="D30" t="s">
        <v>2083</v>
      </c>
      <c r="E30" t="s">
        <v>15</v>
      </c>
      <c r="G30" s="7" t="s">
        <v>3161</v>
      </c>
      <c r="I30" s="4" t="s">
        <v>3519</v>
      </c>
      <c r="J30" t="s">
        <v>4879</v>
      </c>
      <c r="K30" s="11" t="s">
        <v>3679</v>
      </c>
      <c r="L30">
        <v>29</v>
      </c>
      <c r="M30" s="13">
        <v>1</v>
      </c>
    </row>
    <row r="31" spans="1:13" customFormat="1" x14ac:dyDescent="0.2">
      <c r="A31" t="s">
        <v>1027</v>
      </c>
      <c r="B31" t="s">
        <v>36</v>
      </c>
      <c r="D31" t="s">
        <v>2034</v>
      </c>
      <c r="E31" t="s">
        <v>3009</v>
      </c>
      <c r="G31" s="8" t="s">
        <v>3117</v>
      </c>
      <c r="H31" s="7"/>
      <c r="I31" s="4" t="s">
        <v>3528</v>
      </c>
      <c r="J31" t="s">
        <v>4879</v>
      </c>
      <c r="K31" s="11" t="s">
        <v>4209</v>
      </c>
      <c r="L31">
        <v>30</v>
      </c>
      <c r="M31" s="13">
        <v>1</v>
      </c>
    </row>
    <row r="32" spans="1:13" customFormat="1" x14ac:dyDescent="0.2">
      <c r="A32" t="s">
        <v>1141</v>
      </c>
      <c r="B32" t="s">
        <v>948</v>
      </c>
      <c r="D32" t="s">
        <v>2937</v>
      </c>
      <c r="E32" t="s">
        <v>3040</v>
      </c>
      <c r="G32" s="7" t="s">
        <v>3346</v>
      </c>
      <c r="I32" s="4" t="s">
        <v>3540</v>
      </c>
      <c r="J32" t="s">
        <v>4879</v>
      </c>
      <c r="K32" s="11" t="s">
        <v>3680</v>
      </c>
      <c r="L32">
        <v>31</v>
      </c>
      <c r="M32" s="13">
        <v>1</v>
      </c>
    </row>
    <row r="33" spans="1:13" customFormat="1" x14ac:dyDescent="0.2">
      <c r="A33" t="s">
        <v>1077</v>
      </c>
      <c r="B33" t="s">
        <v>86</v>
      </c>
      <c r="D33" t="s">
        <v>2084</v>
      </c>
      <c r="E33" t="s">
        <v>3017</v>
      </c>
      <c r="G33" s="7" t="s">
        <v>3117</v>
      </c>
      <c r="I33" s="4" t="s">
        <v>3528</v>
      </c>
      <c r="J33" t="s">
        <v>4879</v>
      </c>
      <c r="K33" s="11" t="s">
        <v>4210</v>
      </c>
      <c r="L33">
        <v>32</v>
      </c>
      <c r="M33" s="13">
        <v>1</v>
      </c>
    </row>
    <row r="34" spans="1:13" customFormat="1" x14ac:dyDescent="0.2">
      <c r="A34" t="s">
        <v>1929</v>
      </c>
      <c r="B34" t="s">
        <v>309</v>
      </c>
      <c r="D34" t="s">
        <v>2306</v>
      </c>
      <c r="E34" t="s">
        <v>15</v>
      </c>
      <c r="G34" s="7" t="s">
        <v>3122</v>
      </c>
      <c r="I34" s="4" t="s">
        <v>3540</v>
      </c>
      <c r="J34" t="s">
        <v>4879</v>
      </c>
      <c r="K34" s="11" t="s">
        <v>3681</v>
      </c>
      <c r="L34">
        <v>33</v>
      </c>
      <c r="M34" s="13">
        <v>1</v>
      </c>
    </row>
    <row r="35" spans="1:13" customFormat="1" x14ac:dyDescent="0.2">
      <c r="A35" t="s">
        <v>1706</v>
      </c>
      <c r="B35" t="s">
        <v>90</v>
      </c>
      <c r="D35" t="s">
        <v>2088</v>
      </c>
      <c r="E35" t="s">
        <v>3017</v>
      </c>
      <c r="G35" s="7" t="s">
        <v>3117</v>
      </c>
      <c r="I35" s="4" t="s">
        <v>3528</v>
      </c>
      <c r="J35" t="s">
        <v>4879</v>
      </c>
      <c r="K35" s="11" t="s">
        <v>4211</v>
      </c>
      <c r="L35">
        <v>34</v>
      </c>
      <c r="M35" s="13">
        <v>1</v>
      </c>
    </row>
    <row r="36" spans="1:13" customFormat="1" x14ac:dyDescent="0.2">
      <c r="A36" t="s">
        <v>1951</v>
      </c>
      <c r="B36" t="s">
        <v>331</v>
      </c>
      <c r="D36" t="s">
        <v>2328</v>
      </c>
      <c r="E36" t="s">
        <v>15</v>
      </c>
      <c r="G36" s="7" t="s">
        <v>3122</v>
      </c>
      <c r="I36" s="4" t="s">
        <v>3540</v>
      </c>
      <c r="J36" t="s">
        <v>4879</v>
      </c>
      <c r="K36" s="11" t="s">
        <v>3682</v>
      </c>
      <c r="L36">
        <v>35</v>
      </c>
      <c r="M36" s="13">
        <v>1</v>
      </c>
    </row>
    <row r="37" spans="1:13" customFormat="1" x14ac:dyDescent="0.2">
      <c r="A37" t="s">
        <v>1718</v>
      </c>
      <c r="B37" t="s">
        <v>102</v>
      </c>
      <c r="D37" t="s">
        <v>2100</v>
      </c>
      <c r="E37" t="s">
        <v>3017</v>
      </c>
      <c r="G37" s="7" t="s">
        <v>3117</v>
      </c>
      <c r="I37" s="4" t="s">
        <v>3528</v>
      </c>
      <c r="J37" t="s">
        <v>4879</v>
      </c>
      <c r="K37" s="11" t="s">
        <v>4212</v>
      </c>
      <c r="L37">
        <v>36</v>
      </c>
      <c r="M37" s="13">
        <v>1</v>
      </c>
    </row>
    <row r="38" spans="1:13" customFormat="1" x14ac:dyDescent="0.2">
      <c r="A38" t="s">
        <v>1972</v>
      </c>
      <c r="B38" t="s">
        <v>351</v>
      </c>
      <c r="D38" t="s">
        <v>2349</v>
      </c>
      <c r="E38" t="s">
        <v>3040</v>
      </c>
      <c r="G38" s="7" t="s">
        <v>3122</v>
      </c>
      <c r="I38" s="4" t="s">
        <v>3540</v>
      </c>
      <c r="J38" t="s">
        <v>4879</v>
      </c>
      <c r="K38" s="11" t="s">
        <v>3683</v>
      </c>
      <c r="L38">
        <v>37</v>
      </c>
      <c r="M38" s="13">
        <v>1</v>
      </c>
    </row>
    <row r="39" spans="1:13" customFormat="1" x14ac:dyDescent="0.2">
      <c r="A39" t="s">
        <v>1752</v>
      </c>
      <c r="B39" t="s">
        <v>136</v>
      </c>
      <c r="D39" t="s">
        <v>2133</v>
      </c>
      <c r="E39" t="s">
        <v>3017</v>
      </c>
      <c r="G39" s="7" t="s">
        <v>3117</v>
      </c>
      <c r="I39" s="4" t="s">
        <v>3528</v>
      </c>
      <c r="J39" t="s">
        <v>4879</v>
      </c>
      <c r="K39" s="11" t="s">
        <v>4213</v>
      </c>
      <c r="L39">
        <v>38</v>
      </c>
      <c r="M39" s="13">
        <v>1</v>
      </c>
    </row>
    <row r="40" spans="1:13" customFormat="1" x14ac:dyDescent="0.2">
      <c r="A40" t="s">
        <v>1634</v>
      </c>
      <c r="B40" t="s">
        <v>465</v>
      </c>
      <c r="D40" t="s">
        <v>2461</v>
      </c>
      <c r="E40" t="s">
        <v>15</v>
      </c>
      <c r="G40" s="7" t="s">
        <v>3122</v>
      </c>
      <c r="I40" s="4" t="s">
        <v>3540</v>
      </c>
      <c r="J40" t="s">
        <v>4879</v>
      </c>
      <c r="K40" s="11" t="s">
        <v>3684</v>
      </c>
      <c r="L40">
        <v>39</v>
      </c>
      <c r="M40" s="13">
        <v>1</v>
      </c>
    </row>
    <row r="41" spans="1:13" customFormat="1" x14ac:dyDescent="0.2">
      <c r="A41" t="s">
        <v>1798</v>
      </c>
      <c r="B41" t="s">
        <v>181</v>
      </c>
      <c r="D41" t="s">
        <v>2179</v>
      </c>
      <c r="E41" t="s">
        <v>3017</v>
      </c>
      <c r="G41" s="7" t="s">
        <v>3117</v>
      </c>
      <c r="I41" s="4" t="s">
        <v>3528</v>
      </c>
      <c r="J41" t="s">
        <v>4879</v>
      </c>
      <c r="K41" s="11" t="s">
        <v>4214</v>
      </c>
      <c r="L41">
        <v>40</v>
      </c>
      <c r="M41" s="13">
        <v>1</v>
      </c>
    </row>
    <row r="42" spans="1:13" customFormat="1" x14ac:dyDescent="0.2">
      <c r="A42" t="s">
        <v>1525</v>
      </c>
      <c r="B42" t="s">
        <v>571</v>
      </c>
      <c r="D42" t="s">
        <v>2566</v>
      </c>
      <c r="E42" t="s">
        <v>15</v>
      </c>
      <c r="G42" s="7" t="s">
        <v>3122</v>
      </c>
      <c r="I42" s="4" t="s">
        <v>3540</v>
      </c>
      <c r="J42" t="s">
        <v>4879</v>
      </c>
      <c r="K42" s="11" t="s">
        <v>3685</v>
      </c>
      <c r="L42">
        <v>41</v>
      </c>
      <c r="M42" s="13">
        <v>1</v>
      </c>
    </row>
    <row r="43" spans="1:13" customFormat="1" x14ac:dyDescent="0.2">
      <c r="A43" t="s">
        <v>1807</v>
      </c>
      <c r="B43" t="s">
        <v>190</v>
      </c>
      <c r="D43" t="s">
        <v>2188</v>
      </c>
      <c r="E43" t="s">
        <v>3017</v>
      </c>
      <c r="G43" s="7" t="s">
        <v>3117</v>
      </c>
      <c r="I43" s="4" t="s">
        <v>3528</v>
      </c>
      <c r="J43" t="s">
        <v>4879</v>
      </c>
      <c r="K43" s="11" t="s">
        <v>4215</v>
      </c>
      <c r="L43">
        <v>42</v>
      </c>
      <c r="M43" s="13">
        <v>1</v>
      </c>
    </row>
    <row r="44" spans="1:13" customFormat="1" x14ac:dyDescent="0.2">
      <c r="A44" t="s">
        <v>1480</v>
      </c>
      <c r="B44" t="s">
        <v>616</v>
      </c>
      <c r="D44" t="s">
        <v>2609</v>
      </c>
      <c r="E44" t="s">
        <v>3040</v>
      </c>
      <c r="G44" s="7" t="s">
        <v>3122</v>
      </c>
      <c r="I44" s="4" t="s">
        <v>3540</v>
      </c>
      <c r="J44" t="s">
        <v>4879</v>
      </c>
      <c r="K44" s="11" t="s">
        <v>3686</v>
      </c>
      <c r="L44">
        <v>43</v>
      </c>
      <c r="M44" s="13">
        <v>1</v>
      </c>
    </row>
    <row r="45" spans="1:13" customFormat="1" x14ac:dyDescent="0.2">
      <c r="A45" t="s">
        <v>1808</v>
      </c>
      <c r="B45" t="s">
        <v>191</v>
      </c>
      <c r="D45" t="s">
        <v>2189</v>
      </c>
      <c r="E45" t="s">
        <v>3017</v>
      </c>
      <c r="G45" s="7" t="s">
        <v>3117</v>
      </c>
      <c r="I45" s="4" t="s">
        <v>3528</v>
      </c>
      <c r="J45" t="s">
        <v>4879</v>
      </c>
      <c r="K45" s="11" t="s">
        <v>4216</v>
      </c>
      <c r="L45">
        <v>44</v>
      </c>
      <c r="M45" s="13">
        <v>1</v>
      </c>
    </row>
    <row r="46" spans="1:13" customFormat="1" x14ac:dyDescent="0.2">
      <c r="A46" t="s">
        <v>1788</v>
      </c>
      <c r="B46" t="s">
        <v>171</v>
      </c>
      <c r="D46" t="s">
        <v>2169</v>
      </c>
      <c r="E46" t="s">
        <v>15</v>
      </c>
      <c r="G46" s="7" t="s">
        <v>3192</v>
      </c>
      <c r="I46" s="4" t="s">
        <v>3540</v>
      </c>
      <c r="J46" t="s">
        <v>4879</v>
      </c>
      <c r="K46" s="11" t="s">
        <v>3687</v>
      </c>
      <c r="L46">
        <v>45</v>
      </c>
      <c r="M46" s="13">
        <v>1</v>
      </c>
    </row>
    <row r="47" spans="1:13" customFormat="1" x14ac:dyDescent="0.2">
      <c r="A47" t="s">
        <v>1897</v>
      </c>
      <c r="B47" t="s">
        <v>277</v>
      </c>
      <c r="D47" t="s">
        <v>2274</v>
      </c>
      <c r="E47" t="s">
        <v>3017</v>
      </c>
      <c r="G47" s="7" t="s">
        <v>3117</v>
      </c>
      <c r="I47" s="4" t="s">
        <v>3528</v>
      </c>
      <c r="J47" t="s">
        <v>4879</v>
      </c>
      <c r="K47" s="11" t="s">
        <v>4217</v>
      </c>
      <c r="L47">
        <v>46</v>
      </c>
      <c r="M47" s="13">
        <v>1</v>
      </c>
    </row>
    <row r="48" spans="1:13" customFormat="1" x14ac:dyDescent="0.2">
      <c r="A48" t="s">
        <v>1150</v>
      </c>
      <c r="B48" t="s">
        <v>939</v>
      </c>
      <c r="D48" t="s">
        <v>2928</v>
      </c>
      <c r="E48" t="s">
        <v>15</v>
      </c>
      <c r="G48" s="7" t="s">
        <v>3192</v>
      </c>
      <c r="I48" s="4" t="s">
        <v>3540</v>
      </c>
      <c r="J48" t="s">
        <v>4879</v>
      </c>
      <c r="K48" s="11" t="s">
        <v>3688</v>
      </c>
      <c r="L48">
        <v>47</v>
      </c>
      <c r="M48" s="13">
        <v>1</v>
      </c>
    </row>
    <row r="49" spans="1:13" customFormat="1" x14ac:dyDescent="0.2">
      <c r="A49" t="s">
        <v>1905</v>
      </c>
      <c r="B49" t="s">
        <v>285</v>
      </c>
      <c r="D49" t="s">
        <v>2282</v>
      </c>
      <c r="E49" t="s">
        <v>3017</v>
      </c>
      <c r="G49" s="7" t="s">
        <v>3117</v>
      </c>
      <c r="I49" s="4" t="s">
        <v>3528</v>
      </c>
      <c r="J49" t="s">
        <v>4879</v>
      </c>
      <c r="K49" s="11" t="s">
        <v>4218</v>
      </c>
      <c r="L49">
        <v>48</v>
      </c>
      <c r="M49" s="13">
        <v>1</v>
      </c>
    </row>
    <row r="50" spans="1:13" customFormat="1" x14ac:dyDescent="0.2">
      <c r="A50" t="s">
        <v>1583</v>
      </c>
      <c r="B50" t="s">
        <v>514</v>
      </c>
      <c r="D50" t="s">
        <v>2509</v>
      </c>
      <c r="E50" t="s">
        <v>15</v>
      </c>
      <c r="G50" s="7" t="s">
        <v>3249</v>
      </c>
      <c r="I50" s="4" t="s">
        <v>3540</v>
      </c>
      <c r="J50" t="s">
        <v>4879</v>
      </c>
      <c r="K50" s="11" t="s">
        <v>3689</v>
      </c>
      <c r="L50">
        <v>49</v>
      </c>
      <c r="M50" s="13">
        <v>1</v>
      </c>
    </row>
    <row r="51" spans="1:13" customFormat="1" x14ac:dyDescent="0.2">
      <c r="A51" t="s">
        <v>1935</v>
      </c>
      <c r="B51" t="s">
        <v>315</v>
      </c>
      <c r="D51" t="s">
        <v>2312</v>
      </c>
      <c r="E51" t="s">
        <v>3017</v>
      </c>
      <c r="G51" s="7" t="s">
        <v>3117</v>
      </c>
      <c r="I51" s="4" t="s">
        <v>3528</v>
      </c>
      <c r="J51" t="s">
        <v>4879</v>
      </c>
      <c r="K51" s="11" t="s">
        <v>4219</v>
      </c>
      <c r="L51">
        <v>50</v>
      </c>
      <c r="M51" s="13">
        <v>1</v>
      </c>
    </row>
    <row r="52" spans="1:13" customFormat="1" x14ac:dyDescent="0.2">
      <c r="A52" t="s">
        <v>1755</v>
      </c>
      <c r="B52" t="s">
        <v>139</v>
      </c>
      <c r="D52" t="s">
        <v>2136</v>
      </c>
      <c r="E52" t="s">
        <v>15</v>
      </c>
      <c r="G52" s="7" t="s">
        <v>3184</v>
      </c>
      <c r="I52" s="4" t="s">
        <v>3540</v>
      </c>
      <c r="J52" t="s">
        <v>4879</v>
      </c>
      <c r="K52" s="11" t="s">
        <v>3690</v>
      </c>
      <c r="L52">
        <v>51</v>
      </c>
      <c r="M52" s="13">
        <v>1</v>
      </c>
    </row>
    <row r="53" spans="1:13" customFormat="1" x14ac:dyDescent="0.2">
      <c r="A53" t="s">
        <v>1950</v>
      </c>
      <c r="B53" t="s">
        <v>330</v>
      </c>
      <c r="D53" t="s">
        <v>2327</v>
      </c>
      <c r="E53" t="s">
        <v>3017</v>
      </c>
      <c r="G53" s="7" t="s">
        <v>3117</v>
      </c>
      <c r="I53" s="4" t="s">
        <v>3528</v>
      </c>
      <c r="J53" t="s">
        <v>4879</v>
      </c>
      <c r="K53" s="11" t="s">
        <v>4220</v>
      </c>
      <c r="L53">
        <v>52</v>
      </c>
      <c r="M53" s="13">
        <v>1</v>
      </c>
    </row>
    <row r="54" spans="1:13" customFormat="1" x14ac:dyDescent="0.2">
      <c r="A54" t="s">
        <v>1258</v>
      </c>
      <c r="B54" t="s">
        <v>834</v>
      </c>
      <c r="D54" t="s">
        <v>2823</v>
      </c>
      <c r="E54" t="s">
        <v>15</v>
      </c>
      <c r="G54" s="7" t="s">
        <v>3346</v>
      </c>
      <c r="I54" s="4" t="s">
        <v>3523</v>
      </c>
      <c r="J54" t="s">
        <v>4879</v>
      </c>
      <c r="K54" s="11" t="s">
        <v>3691</v>
      </c>
      <c r="L54">
        <v>53</v>
      </c>
      <c r="M54" s="13">
        <v>1</v>
      </c>
    </row>
    <row r="55" spans="1:13" customFormat="1" x14ac:dyDescent="0.2">
      <c r="A55" t="s">
        <v>1976</v>
      </c>
      <c r="B55" t="s">
        <v>355</v>
      </c>
      <c r="D55" t="s">
        <v>2353</v>
      </c>
      <c r="E55" t="s">
        <v>3017</v>
      </c>
      <c r="G55" s="7" t="s">
        <v>3117</v>
      </c>
      <c r="I55" s="4" t="s">
        <v>3528</v>
      </c>
      <c r="J55" t="s">
        <v>4879</v>
      </c>
      <c r="K55" s="11" t="s">
        <v>4221</v>
      </c>
      <c r="L55">
        <v>54</v>
      </c>
      <c r="M55" s="13">
        <v>1</v>
      </c>
    </row>
    <row r="56" spans="1:13" customFormat="1" x14ac:dyDescent="0.2">
      <c r="A56" t="s">
        <v>1167</v>
      </c>
      <c r="B56" t="s">
        <v>922</v>
      </c>
      <c r="D56" t="s">
        <v>2914</v>
      </c>
      <c r="E56" t="s">
        <v>15</v>
      </c>
      <c r="G56" s="7" t="s">
        <v>3346</v>
      </c>
      <c r="I56" s="4" t="s">
        <v>3523</v>
      </c>
      <c r="J56" t="s">
        <v>4879</v>
      </c>
      <c r="K56" s="11" t="s">
        <v>3692</v>
      </c>
      <c r="L56">
        <v>55</v>
      </c>
      <c r="M56" s="13">
        <v>1</v>
      </c>
    </row>
    <row r="57" spans="1:13" customFormat="1" x14ac:dyDescent="0.2">
      <c r="A57" t="s">
        <v>1981</v>
      </c>
      <c r="B57" t="s">
        <v>360</v>
      </c>
      <c r="D57" t="s">
        <v>2358</v>
      </c>
      <c r="E57" t="s">
        <v>3017</v>
      </c>
      <c r="G57" s="7" t="s">
        <v>3117</v>
      </c>
      <c r="I57" s="4" t="s">
        <v>3528</v>
      </c>
      <c r="J57" t="s">
        <v>4879</v>
      </c>
      <c r="K57" s="11" t="s">
        <v>4222</v>
      </c>
      <c r="L57">
        <v>56</v>
      </c>
      <c r="M57" s="13">
        <v>1</v>
      </c>
    </row>
    <row r="58" spans="1:13" customFormat="1" x14ac:dyDescent="0.2">
      <c r="A58" t="s">
        <v>1106</v>
      </c>
      <c r="B58" t="s">
        <v>983</v>
      </c>
      <c r="D58" t="s">
        <v>2970</v>
      </c>
      <c r="E58" t="s">
        <v>15</v>
      </c>
      <c r="G58" s="7" t="s">
        <v>3346</v>
      </c>
      <c r="I58" s="4" t="s">
        <v>3523</v>
      </c>
      <c r="J58" t="s">
        <v>4879</v>
      </c>
      <c r="K58" s="11" t="s">
        <v>3693</v>
      </c>
      <c r="L58">
        <v>57</v>
      </c>
      <c r="M58" s="13">
        <v>1</v>
      </c>
    </row>
    <row r="59" spans="1:13" customFormat="1" x14ac:dyDescent="0.2">
      <c r="A59" t="s">
        <v>1997</v>
      </c>
      <c r="B59" t="s">
        <v>376</v>
      </c>
      <c r="D59" t="s">
        <v>2374</v>
      </c>
      <c r="E59" t="s">
        <v>3017</v>
      </c>
      <c r="G59" s="7" t="s">
        <v>3117</v>
      </c>
      <c r="I59" s="4" t="s">
        <v>3528</v>
      </c>
      <c r="J59" t="s">
        <v>4879</v>
      </c>
      <c r="K59" s="11" t="s">
        <v>4223</v>
      </c>
      <c r="L59">
        <v>58</v>
      </c>
      <c r="M59" s="13">
        <v>1</v>
      </c>
    </row>
    <row r="60" spans="1:13" customFormat="1" x14ac:dyDescent="0.2">
      <c r="A60" t="s">
        <v>1096</v>
      </c>
      <c r="B60" t="s">
        <v>993</v>
      </c>
      <c r="D60" t="s">
        <v>2980</v>
      </c>
      <c r="E60" t="s">
        <v>15</v>
      </c>
      <c r="G60" s="7" t="s">
        <v>3346</v>
      </c>
      <c r="I60" s="4" t="s">
        <v>3523</v>
      </c>
      <c r="J60" t="s">
        <v>4879</v>
      </c>
      <c r="K60" s="11" t="s">
        <v>3694</v>
      </c>
      <c r="L60">
        <v>59</v>
      </c>
      <c r="M60" s="13">
        <v>1</v>
      </c>
    </row>
    <row r="61" spans="1:13" customFormat="1" x14ac:dyDescent="0.2">
      <c r="A61" t="s">
        <v>2018</v>
      </c>
      <c r="B61" t="s">
        <v>397</v>
      </c>
      <c r="D61" t="s">
        <v>2394</v>
      </c>
      <c r="E61" t="s">
        <v>3017</v>
      </c>
      <c r="G61" s="7" t="s">
        <v>3117</v>
      </c>
      <c r="I61" s="4" t="s">
        <v>3528</v>
      </c>
      <c r="J61" t="s">
        <v>4879</v>
      </c>
      <c r="K61" s="11" t="s">
        <v>4224</v>
      </c>
      <c r="L61">
        <v>60</v>
      </c>
      <c r="M61" s="13">
        <v>1</v>
      </c>
    </row>
    <row r="62" spans="1:13" customFormat="1" x14ac:dyDescent="0.2">
      <c r="A62" t="s">
        <v>1042</v>
      </c>
      <c r="B62" t="s">
        <v>51</v>
      </c>
      <c r="D62" t="s">
        <v>2049</v>
      </c>
      <c r="E62" t="s">
        <v>15</v>
      </c>
      <c r="G62" s="7" t="s">
        <v>3122</v>
      </c>
      <c r="I62" t="s">
        <v>3523</v>
      </c>
      <c r="J62" t="s">
        <v>4879</v>
      </c>
      <c r="K62" s="11" t="s">
        <v>3695</v>
      </c>
      <c r="L62">
        <v>61</v>
      </c>
      <c r="M62" s="13">
        <v>1</v>
      </c>
    </row>
    <row r="63" spans="1:13" customFormat="1" x14ac:dyDescent="0.2">
      <c r="A63" t="s">
        <v>1601</v>
      </c>
      <c r="B63" t="s">
        <v>498</v>
      </c>
      <c r="D63" t="s">
        <v>2491</v>
      </c>
      <c r="E63" t="s">
        <v>3017</v>
      </c>
      <c r="G63" s="7" t="s">
        <v>3117</v>
      </c>
      <c r="I63" s="4" t="s">
        <v>3528</v>
      </c>
      <c r="J63" t="s">
        <v>4879</v>
      </c>
      <c r="K63" s="11" t="s">
        <v>4225</v>
      </c>
      <c r="L63">
        <v>62</v>
      </c>
      <c r="M63" s="13">
        <v>1</v>
      </c>
    </row>
    <row r="64" spans="1:13" customFormat="1" x14ac:dyDescent="0.2">
      <c r="A64" t="s">
        <v>1738</v>
      </c>
      <c r="B64" t="s">
        <v>122</v>
      </c>
      <c r="D64" t="s">
        <v>2120</v>
      </c>
      <c r="E64" t="s">
        <v>15</v>
      </c>
      <c r="G64" s="7" t="s">
        <v>3122</v>
      </c>
      <c r="I64" s="4" t="s">
        <v>3523</v>
      </c>
      <c r="J64" t="s">
        <v>4879</v>
      </c>
      <c r="K64" s="11" t="s">
        <v>3696</v>
      </c>
      <c r="L64">
        <v>63</v>
      </c>
      <c r="M64" s="13">
        <v>1</v>
      </c>
    </row>
    <row r="65" spans="1:13" customFormat="1" x14ac:dyDescent="0.2">
      <c r="A65" t="s">
        <v>1580</v>
      </c>
      <c r="B65" t="s">
        <v>516</v>
      </c>
      <c r="D65" t="s">
        <v>2512</v>
      </c>
      <c r="E65" t="s">
        <v>3017</v>
      </c>
      <c r="G65" s="7" t="s">
        <v>3117</v>
      </c>
      <c r="I65" s="4" t="s">
        <v>3528</v>
      </c>
      <c r="J65" t="s">
        <v>4879</v>
      </c>
      <c r="K65" s="11" t="s">
        <v>4226</v>
      </c>
      <c r="L65">
        <v>64</v>
      </c>
      <c r="M65" s="13">
        <v>1</v>
      </c>
    </row>
    <row r="66" spans="1:13" customFormat="1" x14ac:dyDescent="0.2">
      <c r="A66" t="s">
        <v>1799</v>
      </c>
      <c r="B66" t="s">
        <v>182</v>
      </c>
      <c r="D66" t="s">
        <v>2180</v>
      </c>
      <c r="E66" t="s">
        <v>15</v>
      </c>
      <c r="G66" s="7" t="s">
        <v>3122</v>
      </c>
      <c r="I66" s="4" t="s">
        <v>3523</v>
      </c>
      <c r="J66" t="s">
        <v>4879</v>
      </c>
      <c r="K66" s="11" t="s">
        <v>3697</v>
      </c>
      <c r="L66">
        <v>65</v>
      </c>
      <c r="M66" s="13">
        <v>1</v>
      </c>
    </row>
    <row r="67" spans="1:13" customFormat="1" x14ac:dyDescent="0.2">
      <c r="A67" t="s">
        <v>1557</v>
      </c>
      <c r="B67" t="s">
        <v>539</v>
      </c>
      <c r="D67" t="s">
        <v>2535</v>
      </c>
      <c r="E67" t="s">
        <v>3017</v>
      </c>
      <c r="G67" s="7" t="s">
        <v>3117</v>
      </c>
      <c r="I67" s="4" t="s">
        <v>3528</v>
      </c>
      <c r="J67" t="s">
        <v>4879</v>
      </c>
      <c r="K67" s="11" t="s">
        <v>4227</v>
      </c>
      <c r="L67">
        <v>66</v>
      </c>
      <c r="M67" s="13">
        <v>1</v>
      </c>
    </row>
    <row r="68" spans="1:13" customFormat="1" x14ac:dyDescent="0.2">
      <c r="A68" t="s">
        <v>1812</v>
      </c>
      <c r="B68" t="s">
        <v>195</v>
      </c>
      <c r="D68" t="s">
        <v>2193</v>
      </c>
      <c r="E68" t="s">
        <v>15</v>
      </c>
      <c r="G68" s="7" t="s">
        <v>3122</v>
      </c>
      <c r="I68" s="4" t="s">
        <v>3523</v>
      </c>
      <c r="J68" t="s">
        <v>4879</v>
      </c>
      <c r="K68" s="11" t="s">
        <v>3698</v>
      </c>
      <c r="L68">
        <v>67</v>
      </c>
      <c r="M68" s="13">
        <v>1</v>
      </c>
    </row>
    <row r="69" spans="1:13" customFormat="1" x14ac:dyDescent="0.2">
      <c r="A69" t="s">
        <v>1472</v>
      </c>
      <c r="B69" t="s">
        <v>624</v>
      </c>
      <c r="D69" t="s">
        <v>2617</v>
      </c>
      <c r="E69" t="s">
        <v>3017</v>
      </c>
      <c r="G69" s="7" t="s">
        <v>3117</v>
      </c>
      <c r="I69" s="4" t="s">
        <v>3528</v>
      </c>
      <c r="J69" t="s">
        <v>4879</v>
      </c>
      <c r="K69" s="11" t="s">
        <v>4228</v>
      </c>
      <c r="L69">
        <v>68</v>
      </c>
      <c r="M69" s="13">
        <v>1</v>
      </c>
    </row>
    <row r="70" spans="1:13" customFormat="1" x14ac:dyDescent="0.2">
      <c r="A70" t="s">
        <v>1816</v>
      </c>
      <c r="B70" t="s">
        <v>199</v>
      </c>
      <c r="D70" t="s">
        <v>2197</v>
      </c>
      <c r="E70" t="s">
        <v>15</v>
      </c>
      <c r="G70" s="7" t="s">
        <v>3122</v>
      </c>
      <c r="I70" s="4" t="s">
        <v>3523</v>
      </c>
      <c r="J70" t="s">
        <v>4879</v>
      </c>
      <c r="K70" s="11" t="s">
        <v>3699</v>
      </c>
      <c r="L70">
        <v>69</v>
      </c>
      <c r="M70" s="13">
        <v>1</v>
      </c>
    </row>
    <row r="71" spans="1:13" customFormat="1" x14ac:dyDescent="0.2">
      <c r="A71" t="s">
        <v>1452</v>
      </c>
      <c r="B71" t="s">
        <v>643</v>
      </c>
      <c r="D71" t="s">
        <v>2637</v>
      </c>
      <c r="E71" t="s">
        <v>3017</v>
      </c>
      <c r="G71" s="7" t="s">
        <v>3117</v>
      </c>
      <c r="I71" s="4" t="s">
        <v>3528</v>
      </c>
      <c r="J71" t="s">
        <v>4879</v>
      </c>
      <c r="K71" s="11" t="s">
        <v>4229</v>
      </c>
      <c r="L71">
        <v>70</v>
      </c>
      <c r="M71" s="13">
        <v>1</v>
      </c>
    </row>
    <row r="72" spans="1:13" customFormat="1" x14ac:dyDescent="0.2">
      <c r="A72" t="s">
        <v>1841</v>
      </c>
      <c r="B72" t="s">
        <v>223</v>
      </c>
      <c r="D72" t="s">
        <v>2221</v>
      </c>
      <c r="E72" t="s">
        <v>15</v>
      </c>
      <c r="G72" s="7" t="s">
        <v>3122</v>
      </c>
      <c r="I72" s="4" t="s">
        <v>3523</v>
      </c>
      <c r="J72" t="s">
        <v>4879</v>
      </c>
      <c r="K72" s="11" t="s">
        <v>3700</v>
      </c>
      <c r="L72">
        <v>71</v>
      </c>
      <c r="M72" s="13">
        <v>1</v>
      </c>
    </row>
    <row r="73" spans="1:13" customFormat="1" x14ac:dyDescent="0.2">
      <c r="A73" t="s">
        <v>2003</v>
      </c>
      <c r="B73" t="s">
        <v>382</v>
      </c>
      <c r="D73" t="s">
        <v>2379</v>
      </c>
      <c r="E73" t="s">
        <v>2999</v>
      </c>
      <c r="G73" s="7" t="s">
        <v>3114</v>
      </c>
      <c r="I73" s="4" t="s">
        <v>3528</v>
      </c>
      <c r="J73" t="s">
        <v>4879</v>
      </c>
      <c r="K73" s="11" t="s">
        <v>4230</v>
      </c>
      <c r="L73">
        <v>72</v>
      </c>
      <c r="M73" s="13">
        <v>1</v>
      </c>
    </row>
    <row r="74" spans="1:13" customFormat="1" x14ac:dyDescent="0.2">
      <c r="A74" t="s">
        <v>1984</v>
      </c>
      <c r="B74" t="s">
        <v>363</v>
      </c>
      <c r="D74" t="s">
        <v>2361</v>
      </c>
      <c r="E74" t="s">
        <v>15</v>
      </c>
      <c r="G74" s="7" t="s">
        <v>3122</v>
      </c>
      <c r="I74" s="4" t="s">
        <v>3523</v>
      </c>
      <c r="J74" t="s">
        <v>4879</v>
      </c>
      <c r="K74" s="11" t="s">
        <v>3701</v>
      </c>
      <c r="L74">
        <v>73</v>
      </c>
      <c r="M74" s="13">
        <v>1</v>
      </c>
    </row>
    <row r="75" spans="1:13" customFormat="1" x14ac:dyDescent="0.2">
      <c r="A75" t="s">
        <v>1593</v>
      </c>
      <c r="B75" t="s">
        <v>506</v>
      </c>
      <c r="D75" t="s">
        <v>2499</v>
      </c>
      <c r="E75" t="s">
        <v>2999</v>
      </c>
      <c r="G75" s="7" t="s">
        <v>3114</v>
      </c>
      <c r="I75" s="4" t="s">
        <v>3528</v>
      </c>
      <c r="J75" t="s">
        <v>4879</v>
      </c>
      <c r="K75" s="11" t="s">
        <v>4231</v>
      </c>
      <c r="L75">
        <v>74</v>
      </c>
      <c r="M75" s="13">
        <v>1</v>
      </c>
    </row>
    <row r="76" spans="1:13" customFormat="1" x14ac:dyDescent="0.2">
      <c r="A76" t="s">
        <v>1663</v>
      </c>
      <c r="B76" t="s">
        <v>437</v>
      </c>
      <c r="D76" t="s">
        <v>2433</v>
      </c>
      <c r="E76" t="s">
        <v>15</v>
      </c>
      <c r="G76" s="7" t="s">
        <v>3122</v>
      </c>
      <c r="I76" s="4" t="s">
        <v>3523</v>
      </c>
      <c r="J76" t="s">
        <v>4879</v>
      </c>
      <c r="K76" s="11" t="s">
        <v>3702</v>
      </c>
      <c r="L76">
        <v>75</v>
      </c>
      <c r="M76" s="13">
        <v>1</v>
      </c>
    </row>
    <row r="77" spans="1:13" customFormat="1" x14ac:dyDescent="0.2">
      <c r="A77" t="s">
        <v>1535</v>
      </c>
      <c r="B77" t="s">
        <v>561</v>
      </c>
      <c r="D77" t="s">
        <v>2556</v>
      </c>
      <c r="E77" t="s">
        <v>2999</v>
      </c>
      <c r="G77" s="7" t="s">
        <v>3114</v>
      </c>
      <c r="I77" s="4" t="s">
        <v>3528</v>
      </c>
      <c r="J77" t="s">
        <v>4879</v>
      </c>
      <c r="K77" s="11" t="s">
        <v>4232</v>
      </c>
      <c r="L77">
        <v>76</v>
      </c>
      <c r="M77" s="13">
        <v>1</v>
      </c>
    </row>
    <row r="78" spans="1:13" customFormat="1" x14ac:dyDescent="0.2">
      <c r="A78" t="s">
        <v>1648</v>
      </c>
      <c r="B78" t="s">
        <v>451</v>
      </c>
      <c r="D78" t="s">
        <v>2447</v>
      </c>
      <c r="E78" t="s">
        <v>15</v>
      </c>
      <c r="G78" s="7" t="s">
        <v>3122</v>
      </c>
      <c r="I78" s="4" t="s">
        <v>3523</v>
      </c>
      <c r="J78" t="s">
        <v>4879</v>
      </c>
      <c r="K78" s="11" t="s">
        <v>3703</v>
      </c>
      <c r="L78">
        <v>77</v>
      </c>
      <c r="M78" s="13">
        <v>1</v>
      </c>
    </row>
    <row r="79" spans="1:13" customFormat="1" x14ac:dyDescent="0.2">
      <c r="A79" t="s">
        <v>1721</v>
      </c>
      <c r="B79" t="s">
        <v>105</v>
      </c>
      <c r="D79" t="s">
        <v>2103</v>
      </c>
      <c r="E79" t="s">
        <v>3008</v>
      </c>
      <c r="G79" s="7" t="s">
        <v>3171</v>
      </c>
      <c r="I79" s="4" t="s">
        <v>3528</v>
      </c>
      <c r="J79" t="s">
        <v>4879</v>
      </c>
      <c r="K79" s="11" t="s">
        <v>4233</v>
      </c>
      <c r="L79">
        <v>78</v>
      </c>
      <c r="M79" s="13">
        <v>1</v>
      </c>
    </row>
    <row r="80" spans="1:13" customFormat="1" x14ac:dyDescent="0.2">
      <c r="A80" t="s">
        <v>1521</v>
      </c>
      <c r="B80" t="s">
        <v>575</v>
      </c>
      <c r="D80" t="s">
        <v>2570</v>
      </c>
      <c r="E80" t="s">
        <v>15</v>
      </c>
      <c r="G80" s="7" t="s">
        <v>3122</v>
      </c>
      <c r="I80" s="4" t="s">
        <v>3523</v>
      </c>
      <c r="J80" t="s">
        <v>4879</v>
      </c>
      <c r="K80" s="11" t="s">
        <v>3704</v>
      </c>
      <c r="L80">
        <v>79</v>
      </c>
      <c r="M80" s="13">
        <v>1</v>
      </c>
    </row>
    <row r="81" spans="1:13" customFormat="1" x14ac:dyDescent="0.2">
      <c r="A81" t="s">
        <v>1814</v>
      </c>
      <c r="B81" t="s">
        <v>197</v>
      </c>
      <c r="D81" t="s">
        <v>2195</v>
      </c>
      <c r="E81" t="s">
        <v>3008</v>
      </c>
      <c r="G81" s="7" t="s">
        <v>3171</v>
      </c>
      <c r="I81" s="4" t="s">
        <v>3528</v>
      </c>
      <c r="J81" t="s">
        <v>4879</v>
      </c>
      <c r="K81" s="11" t="s">
        <v>4234</v>
      </c>
      <c r="L81">
        <v>80</v>
      </c>
      <c r="M81" s="13">
        <v>1</v>
      </c>
    </row>
    <row r="82" spans="1:13" customFormat="1" x14ac:dyDescent="0.2">
      <c r="A82" t="s">
        <v>1051</v>
      </c>
      <c r="B82" t="s">
        <v>60</v>
      </c>
      <c r="D82" t="s">
        <v>2058</v>
      </c>
      <c r="E82" t="s">
        <v>15</v>
      </c>
      <c r="G82" s="7" t="s">
        <v>3138</v>
      </c>
      <c r="I82" s="4" t="s">
        <v>3523</v>
      </c>
      <c r="J82" t="s">
        <v>4879</v>
      </c>
      <c r="K82" s="11" t="s">
        <v>3705</v>
      </c>
      <c r="L82">
        <v>81</v>
      </c>
      <c r="M82" s="13">
        <v>1</v>
      </c>
    </row>
    <row r="83" spans="1:13" customFormat="1" x14ac:dyDescent="0.2">
      <c r="A83" t="s">
        <v>1822</v>
      </c>
      <c r="B83" t="s">
        <v>205</v>
      </c>
      <c r="D83" t="s">
        <v>2203</v>
      </c>
      <c r="E83" t="s">
        <v>3008</v>
      </c>
      <c r="G83" s="7" t="s">
        <v>3171</v>
      </c>
      <c r="I83" s="4" t="s">
        <v>3528</v>
      </c>
      <c r="J83" t="s">
        <v>4879</v>
      </c>
      <c r="K83" s="11" t="s">
        <v>4235</v>
      </c>
      <c r="L83">
        <v>82</v>
      </c>
      <c r="M83" s="13">
        <v>1</v>
      </c>
    </row>
    <row r="84" spans="1:13" customFormat="1" x14ac:dyDescent="0.2">
      <c r="A84" t="s">
        <v>1252</v>
      </c>
      <c r="B84" t="s">
        <v>840</v>
      </c>
      <c r="D84" t="s">
        <v>2829</v>
      </c>
      <c r="E84" t="s">
        <v>15</v>
      </c>
      <c r="G84" s="7" t="s">
        <v>3138</v>
      </c>
      <c r="I84" s="4" t="s">
        <v>3523</v>
      </c>
      <c r="J84" t="s">
        <v>4879</v>
      </c>
      <c r="K84" s="11" t="s">
        <v>3706</v>
      </c>
      <c r="L84">
        <v>83</v>
      </c>
      <c r="M84" s="13">
        <v>1</v>
      </c>
    </row>
    <row r="85" spans="1:13" customFormat="1" x14ac:dyDescent="0.2">
      <c r="A85" t="s">
        <v>1851</v>
      </c>
      <c r="B85" t="s">
        <v>233</v>
      </c>
      <c r="D85" t="s">
        <v>2231</v>
      </c>
      <c r="E85" t="s">
        <v>3008</v>
      </c>
      <c r="G85" s="7" t="s">
        <v>3171</v>
      </c>
      <c r="I85" s="4" t="s">
        <v>3528</v>
      </c>
      <c r="J85" t="s">
        <v>4879</v>
      </c>
      <c r="K85" s="11" t="s">
        <v>4236</v>
      </c>
      <c r="L85">
        <v>84</v>
      </c>
      <c r="M85" s="13">
        <v>1</v>
      </c>
    </row>
    <row r="86" spans="1:13" customFormat="1" x14ac:dyDescent="0.2">
      <c r="A86" t="s">
        <v>1126</v>
      </c>
      <c r="B86" t="s">
        <v>963</v>
      </c>
      <c r="D86" t="s">
        <v>2952</v>
      </c>
      <c r="E86" t="s">
        <v>15</v>
      </c>
      <c r="G86" s="7" t="s">
        <v>3138</v>
      </c>
      <c r="I86" s="4" t="s">
        <v>3523</v>
      </c>
      <c r="J86" t="s">
        <v>4879</v>
      </c>
      <c r="K86" s="11" t="s">
        <v>3707</v>
      </c>
      <c r="L86">
        <v>85</v>
      </c>
      <c r="M86" s="13">
        <v>1</v>
      </c>
    </row>
    <row r="87" spans="1:13" customFormat="1" x14ac:dyDescent="0.2">
      <c r="A87" t="s">
        <v>1866</v>
      </c>
      <c r="B87" t="s">
        <v>246</v>
      </c>
      <c r="D87" t="s">
        <v>2245</v>
      </c>
      <c r="E87" t="s">
        <v>3008</v>
      </c>
      <c r="G87" s="7" t="s">
        <v>3171</v>
      </c>
      <c r="I87" s="4" t="s">
        <v>3528</v>
      </c>
      <c r="J87" t="s">
        <v>4879</v>
      </c>
      <c r="K87" s="11" t="s">
        <v>4237</v>
      </c>
      <c r="L87">
        <v>86</v>
      </c>
      <c r="M87" s="13">
        <v>1</v>
      </c>
    </row>
    <row r="88" spans="1:13" customFormat="1" x14ac:dyDescent="0.2">
      <c r="A88" t="s">
        <v>1986</v>
      </c>
      <c r="B88" t="s">
        <v>365</v>
      </c>
      <c r="D88" t="s">
        <v>2363</v>
      </c>
      <c r="E88" t="s">
        <v>15</v>
      </c>
      <c r="G88" s="7" t="s">
        <v>3225</v>
      </c>
      <c r="I88" s="4" t="s">
        <v>3523</v>
      </c>
      <c r="J88" t="s">
        <v>4879</v>
      </c>
      <c r="K88" s="11" t="s">
        <v>3708</v>
      </c>
      <c r="L88">
        <v>87</v>
      </c>
      <c r="M88" s="13">
        <v>1</v>
      </c>
    </row>
    <row r="89" spans="1:13" customFormat="1" x14ac:dyDescent="0.2">
      <c r="A89" t="s">
        <v>1915</v>
      </c>
      <c r="B89" t="s">
        <v>295</v>
      </c>
      <c r="D89" t="s">
        <v>2292</v>
      </c>
      <c r="E89" t="s">
        <v>3008</v>
      </c>
      <c r="G89" s="7" t="s">
        <v>3171</v>
      </c>
      <c r="I89" s="4" t="s">
        <v>3528</v>
      </c>
      <c r="J89" t="s">
        <v>4879</v>
      </c>
      <c r="K89" s="11" t="s">
        <v>4238</v>
      </c>
      <c r="L89">
        <v>88</v>
      </c>
      <c r="M89" s="13">
        <v>1</v>
      </c>
    </row>
    <row r="90" spans="1:13" customFormat="1" x14ac:dyDescent="0.2">
      <c r="A90" t="s">
        <v>1286</v>
      </c>
      <c r="B90" t="s">
        <v>806</v>
      </c>
      <c r="D90" t="s">
        <v>2795</v>
      </c>
      <c r="E90" t="s">
        <v>15</v>
      </c>
      <c r="G90" s="7" t="s">
        <v>3225</v>
      </c>
      <c r="I90" s="4" t="s">
        <v>3523</v>
      </c>
      <c r="J90" t="s">
        <v>4879</v>
      </c>
      <c r="K90" s="11" t="s">
        <v>3709</v>
      </c>
      <c r="L90">
        <v>89</v>
      </c>
      <c r="M90" s="13">
        <v>1</v>
      </c>
    </row>
    <row r="91" spans="1:13" customFormat="1" x14ac:dyDescent="0.2">
      <c r="A91" t="s">
        <v>1933</v>
      </c>
      <c r="B91" t="s">
        <v>313</v>
      </c>
      <c r="D91" t="s">
        <v>2310</v>
      </c>
      <c r="E91" t="s">
        <v>3008</v>
      </c>
      <c r="G91" s="7" t="s">
        <v>3171</v>
      </c>
      <c r="I91" s="4" t="s">
        <v>3528</v>
      </c>
      <c r="J91" t="s">
        <v>4879</v>
      </c>
      <c r="K91" s="11" t="s">
        <v>4239</v>
      </c>
      <c r="L91">
        <v>90</v>
      </c>
      <c r="M91" s="13">
        <v>1</v>
      </c>
    </row>
    <row r="92" spans="1:13" customFormat="1" x14ac:dyDescent="0.2">
      <c r="A92" t="s">
        <v>1828</v>
      </c>
      <c r="B92" t="s">
        <v>211</v>
      </c>
      <c r="D92" t="s">
        <v>2209</v>
      </c>
      <c r="E92" t="s">
        <v>15</v>
      </c>
      <c r="G92" s="7" t="s">
        <v>3184</v>
      </c>
      <c r="I92" s="4" t="s">
        <v>3523</v>
      </c>
      <c r="J92" t="s">
        <v>4879</v>
      </c>
      <c r="K92" s="11" t="s">
        <v>3710</v>
      </c>
      <c r="L92">
        <v>91</v>
      </c>
      <c r="M92" s="13">
        <v>1</v>
      </c>
    </row>
    <row r="93" spans="1:13" customFormat="1" x14ac:dyDescent="0.2">
      <c r="A93" t="s">
        <v>1937</v>
      </c>
      <c r="B93" t="s">
        <v>317</v>
      </c>
      <c r="D93" t="s">
        <v>2314</v>
      </c>
      <c r="E93" t="s">
        <v>3008</v>
      </c>
      <c r="G93" s="7" t="s">
        <v>3171</v>
      </c>
      <c r="I93" s="4" t="s">
        <v>3528</v>
      </c>
      <c r="J93" t="s">
        <v>4879</v>
      </c>
      <c r="K93" s="11" t="s">
        <v>4240</v>
      </c>
      <c r="L93">
        <v>92</v>
      </c>
      <c r="M93" s="13">
        <v>1</v>
      </c>
    </row>
    <row r="94" spans="1:13" customFormat="1" x14ac:dyDescent="0.2">
      <c r="A94" t="s">
        <v>1267</v>
      </c>
      <c r="B94" t="s">
        <v>825</v>
      </c>
      <c r="D94" t="s">
        <v>2814</v>
      </c>
      <c r="E94" t="s">
        <v>15</v>
      </c>
      <c r="G94" s="7" t="s">
        <v>3377</v>
      </c>
      <c r="I94" s="4" t="s">
        <v>3523</v>
      </c>
      <c r="J94" t="s">
        <v>4879</v>
      </c>
      <c r="K94" s="11" t="s">
        <v>3711</v>
      </c>
      <c r="L94">
        <v>93</v>
      </c>
      <c r="M94" s="13">
        <v>1</v>
      </c>
    </row>
    <row r="95" spans="1:13" customFormat="1" x14ac:dyDescent="0.2">
      <c r="A95" t="s">
        <v>1938</v>
      </c>
      <c r="B95" t="s">
        <v>318</v>
      </c>
      <c r="D95" t="s">
        <v>2315</v>
      </c>
      <c r="E95" t="s">
        <v>3008</v>
      </c>
      <c r="G95" s="9" t="s">
        <v>3171</v>
      </c>
      <c r="H95" s="7"/>
      <c r="I95" s="4" t="s">
        <v>3528</v>
      </c>
      <c r="J95" t="s">
        <v>4879</v>
      </c>
      <c r="K95" s="11" t="s">
        <v>4241</v>
      </c>
      <c r="L95">
        <v>94</v>
      </c>
      <c r="M95" s="13">
        <v>1</v>
      </c>
    </row>
    <row r="96" spans="1:13" customFormat="1" x14ac:dyDescent="0.2">
      <c r="A96" t="s">
        <v>1015</v>
      </c>
      <c r="B96" t="s">
        <v>24</v>
      </c>
      <c r="D96" t="s">
        <v>2023</v>
      </c>
      <c r="E96" t="s">
        <v>15</v>
      </c>
      <c r="G96" s="7" t="s">
        <v>3106</v>
      </c>
      <c r="I96" s="4" t="s">
        <v>3523</v>
      </c>
      <c r="J96" t="s">
        <v>4879</v>
      </c>
      <c r="K96" s="11" t="s">
        <v>3712</v>
      </c>
      <c r="L96">
        <v>95</v>
      </c>
      <c r="M96" s="13">
        <v>1</v>
      </c>
    </row>
    <row r="97" spans="1:13" customFormat="1" x14ac:dyDescent="0.2">
      <c r="A97" t="s">
        <v>1664</v>
      </c>
      <c r="B97" t="s">
        <v>436</v>
      </c>
      <c r="D97" t="s">
        <v>2432</v>
      </c>
      <c r="E97" t="s">
        <v>3008</v>
      </c>
      <c r="G97" s="7" t="s">
        <v>3171</v>
      </c>
      <c r="I97" s="4" t="s">
        <v>3528</v>
      </c>
      <c r="J97" t="s">
        <v>4879</v>
      </c>
      <c r="K97" s="11" t="s">
        <v>4242</v>
      </c>
      <c r="L97">
        <v>96</v>
      </c>
      <c r="M97" s="13">
        <v>1</v>
      </c>
    </row>
    <row r="98" spans="1:13" customFormat="1" x14ac:dyDescent="0.2">
      <c r="A98" t="s">
        <v>1285</v>
      </c>
      <c r="B98" t="s">
        <v>807</v>
      </c>
      <c r="D98" t="s">
        <v>2796</v>
      </c>
      <c r="E98" t="s">
        <v>15</v>
      </c>
      <c r="G98" s="7" t="s">
        <v>3106</v>
      </c>
      <c r="I98" s="4" t="s">
        <v>3523</v>
      </c>
      <c r="J98" t="s">
        <v>4879</v>
      </c>
      <c r="K98" s="11" t="s">
        <v>3713</v>
      </c>
      <c r="L98">
        <v>97</v>
      </c>
      <c r="M98" s="13">
        <v>1</v>
      </c>
    </row>
    <row r="99" spans="1:13" customFormat="1" x14ac:dyDescent="0.2">
      <c r="A99" t="s">
        <v>1655</v>
      </c>
      <c r="B99" t="s">
        <v>4813</v>
      </c>
      <c r="D99" t="s">
        <v>2440</v>
      </c>
      <c r="E99" t="s">
        <v>3008</v>
      </c>
      <c r="G99" s="7" t="s">
        <v>3171</v>
      </c>
      <c r="I99" s="4" t="s">
        <v>3528</v>
      </c>
      <c r="J99" t="s">
        <v>4879</v>
      </c>
      <c r="K99" s="11" t="s">
        <v>4243</v>
      </c>
      <c r="L99">
        <v>98</v>
      </c>
      <c r="M99" s="13">
        <v>1</v>
      </c>
    </row>
    <row r="100" spans="1:13" customFormat="1" x14ac:dyDescent="0.2">
      <c r="A100" t="s">
        <v>1127</v>
      </c>
      <c r="B100" t="s">
        <v>962</v>
      </c>
      <c r="D100" t="s">
        <v>2951</v>
      </c>
      <c r="E100" t="s">
        <v>15</v>
      </c>
      <c r="G100" s="7" t="s">
        <v>3106</v>
      </c>
      <c r="I100" s="4" t="s">
        <v>3523</v>
      </c>
      <c r="J100" t="s">
        <v>4879</v>
      </c>
      <c r="K100" s="11" t="s">
        <v>3714</v>
      </c>
      <c r="L100">
        <v>99</v>
      </c>
      <c r="M100" s="13">
        <v>1</v>
      </c>
    </row>
    <row r="101" spans="1:13" customFormat="1" x14ac:dyDescent="0.2">
      <c r="A101" t="s">
        <v>1617</v>
      </c>
      <c r="B101" t="s">
        <v>482</v>
      </c>
      <c r="D101" t="s">
        <v>2475</v>
      </c>
      <c r="E101" t="s">
        <v>3008</v>
      </c>
      <c r="G101" s="7" t="s">
        <v>3171</v>
      </c>
      <c r="I101" s="4" t="s">
        <v>3528</v>
      </c>
      <c r="J101" t="s">
        <v>4879</v>
      </c>
      <c r="K101" s="11" t="s">
        <v>4244</v>
      </c>
      <c r="L101">
        <v>100</v>
      </c>
      <c r="M101" s="13">
        <v>1</v>
      </c>
    </row>
    <row r="102" spans="1:13" customFormat="1" x14ac:dyDescent="0.2">
      <c r="A102" t="s">
        <v>1264</v>
      </c>
      <c r="B102" t="s">
        <v>828</v>
      </c>
      <c r="D102" t="s">
        <v>2817</v>
      </c>
      <c r="E102" t="s">
        <v>15</v>
      </c>
      <c r="G102" s="7" t="s">
        <v>3379</v>
      </c>
      <c r="I102" s="4" t="s">
        <v>3523</v>
      </c>
      <c r="J102" t="s">
        <v>4879</v>
      </c>
      <c r="K102" s="11" t="s">
        <v>3715</v>
      </c>
      <c r="L102">
        <v>101</v>
      </c>
      <c r="M102" s="13">
        <v>1</v>
      </c>
    </row>
    <row r="103" spans="1:13" customFormat="1" x14ac:dyDescent="0.2">
      <c r="A103" t="s">
        <v>1581</v>
      </c>
      <c r="B103" t="s">
        <v>4814</v>
      </c>
      <c r="D103" t="s">
        <v>2511</v>
      </c>
      <c r="E103" t="s">
        <v>3008</v>
      </c>
      <c r="G103" s="7" t="s">
        <v>3171</v>
      </c>
      <c r="I103" s="4" t="s">
        <v>3528</v>
      </c>
      <c r="J103" t="s">
        <v>4879</v>
      </c>
      <c r="K103" s="11" t="s">
        <v>4245</v>
      </c>
      <c r="L103">
        <v>102</v>
      </c>
      <c r="M103" s="13">
        <v>1</v>
      </c>
    </row>
    <row r="104" spans="1:13" customFormat="1" x14ac:dyDescent="0.2">
      <c r="A104" t="s">
        <v>1500</v>
      </c>
      <c r="B104" t="s">
        <v>596</v>
      </c>
      <c r="D104" t="s">
        <v>2589</v>
      </c>
      <c r="E104" t="s">
        <v>15</v>
      </c>
      <c r="G104" s="7" t="s">
        <v>3262</v>
      </c>
      <c r="I104" s="4" t="s">
        <v>3523</v>
      </c>
      <c r="J104" t="s">
        <v>4879</v>
      </c>
      <c r="K104" s="11" t="s">
        <v>3716</v>
      </c>
      <c r="L104">
        <v>103</v>
      </c>
      <c r="M104" s="13">
        <v>1</v>
      </c>
    </row>
    <row r="105" spans="1:13" customFormat="1" x14ac:dyDescent="0.2">
      <c r="A105" t="s">
        <v>1507</v>
      </c>
      <c r="B105" t="s">
        <v>589</v>
      </c>
      <c r="D105" t="s">
        <v>2584</v>
      </c>
      <c r="E105" t="s">
        <v>3008</v>
      </c>
      <c r="G105" s="7" t="s">
        <v>3171</v>
      </c>
      <c r="I105" s="4" t="s">
        <v>3528</v>
      </c>
      <c r="J105" t="s">
        <v>4879</v>
      </c>
      <c r="K105" s="11" t="s">
        <v>4246</v>
      </c>
      <c r="L105">
        <v>104</v>
      </c>
      <c r="M105" s="13">
        <v>1</v>
      </c>
    </row>
    <row r="106" spans="1:13" customFormat="1" x14ac:dyDescent="0.2">
      <c r="A106" t="s">
        <v>1158</v>
      </c>
      <c r="B106" t="s">
        <v>931</v>
      </c>
      <c r="D106" t="s">
        <v>2921</v>
      </c>
      <c r="E106" t="s">
        <v>15</v>
      </c>
      <c r="G106" s="6" t="s">
        <v>3444</v>
      </c>
      <c r="I106" t="s">
        <v>3523</v>
      </c>
      <c r="J106" t="s">
        <v>4879</v>
      </c>
      <c r="K106" s="11" t="s">
        <v>3717</v>
      </c>
      <c r="L106">
        <v>105</v>
      </c>
      <c r="M106" s="13">
        <v>1</v>
      </c>
    </row>
    <row r="107" spans="1:13" customFormat="1" x14ac:dyDescent="0.2">
      <c r="A107" t="s">
        <v>1455</v>
      </c>
      <c r="B107" t="s">
        <v>640</v>
      </c>
      <c r="D107" t="s">
        <v>2634</v>
      </c>
      <c r="E107" t="s">
        <v>3008</v>
      </c>
      <c r="G107" s="7" t="s">
        <v>3171</v>
      </c>
      <c r="I107" s="4" t="s">
        <v>3528</v>
      </c>
      <c r="J107" t="s">
        <v>4879</v>
      </c>
      <c r="K107" s="11" t="s">
        <v>4247</v>
      </c>
      <c r="L107">
        <v>106</v>
      </c>
      <c r="M107" s="13">
        <v>1</v>
      </c>
    </row>
    <row r="108" spans="1:13" customFormat="1" x14ac:dyDescent="0.2">
      <c r="A108" t="s">
        <v>1306</v>
      </c>
      <c r="B108" t="s">
        <v>787</v>
      </c>
      <c r="D108" t="s">
        <v>2775</v>
      </c>
      <c r="E108" t="s">
        <v>15</v>
      </c>
      <c r="G108" s="7" t="s">
        <v>3350</v>
      </c>
      <c r="I108" s="4" t="s">
        <v>3523</v>
      </c>
      <c r="J108" t="s">
        <v>4879</v>
      </c>
      <c r="K108" s="11" t="s">
        <v>3718</v>
      </c>
      <c r="L108">
        <v>107</v>
      </c>
      <c r="M108" s="13">
        <v>1</v>
      </c>
    </row>
    <row r="109" spans="1:13" customFormat="1" x14ac:dyDescent="0.2">
      <c r="A109" t="s">
        <v>1123</v>
      </c>
      <c r="B109" t="s">
        <v>966</v>
      </c>
      <c r="D109" t="s">
        <v>2955</v>
      </c>
      <c r="E109" t="s">
        <v>3052</v>
      </c>
      <c r="G109" s="7" t="s">
        <v>3467</v>
      </c>
      <c r="I109" s="4" t="s">
        <v>3528</v>
      </c>
      <c r="J109" t="s">
        <v>4879</v>
      </c>
      <c r="K109" s="11" t="s">
        <v>4248</v>
      </c>
      <c r="L109">
        <v>108</v>
      </c>
      <c r="M109" s="13">
        <v>1</v>
      </c>
    </row>
    <row r="110" spans="1:13" customFormat="1" x14ac:dyDescent="0.2">
      <c r="A110" t="s">
        <v>4779</v>
      </c>
      <c r="B110" t="s">
        <v>4780</v>
      </c>
      <c r="D110" t="s">
        <v>4781</v>
      </c>
      <c r="E110" t="s">
        <v>15</v>
      </c>
      <c r="G110" s="7" t="s">
        <v>4782</v>
      </c>
      <c r="I110" s="4" t="s">
        <v>3523</v>
      </c>
      <c r="J110" t="s">
        <v>4879</v>
      </c>
      <c r="K110" s="11" t="s">
        <v>3719</v>
      </c>
      <c r="L110">
        <v>109</v>
      </c>
      <c r="M110" s="13">
        <v>1</v>
      </c>
    </row>
    <row r="111" spans="1:13" customFormat="1" x14ac:dyDescent="0.2">
      <c r="A111" t="s">
        <v>1083</v>
      </c>
      <c r="B111" t="s">
        <v>1006</v>
      </c>
      <c r="D111" t="s">
        <v>2991</v>
      </c>
      <c r="E111" t="s">
        <v>3052</v>
      </c>
      <c r="G111" s="7" t="s">
        <v>3559</v>
      </c>
      <c r="I111" s="4" t="s">
        <v>3528</v>
      </c>
      <c r="J111" t="s">
        <v>4879</v>
      </c>
      <c r="K111" s="11" t="s">
        <v>4249</v>
      </c>
      <c r="L111">
        <v>110</v>
      </c>
      <c r="M111" s="13">
        <v>1</v>
      </c>
    </row>
    <row r="112" spans="1:13" customFormat="1" x14ac:dyDescent="0.2">
      <c r="A112" t="s">
        <v>1129</v>
      </c>
      <c r="B112" t="s">
        <v>960</v>
      </c>
      <c r="D112" t="s">
        <v>2949</v>
      </c>
      <c r="E112" t="s">
        <v>15</v>
      </c>
      <c r="G112" s="7" t="s">
        <v>3346</v>
      </c>
      <c r="I112" s="4" t="s">
        <v>3537</v>
      </c>
      <c r="J112" t="s">
        <v>4879</v>
      </c>
      <c r="K112" s="11" t="s">
        <v>3720</v>
      </c>
      <c r="L112">
        <v>111</v>
      </c>
      <c r="M112" s="13">
        <v>1</v>
      </c>
    </row>
    <row r="113" spans="1:13" customFormat="1" x14ac:dyDescent="0.2">
      <c r="A113" t="s">
        <v>1047</v>
      </c>
      <c r="B113" t="s">
        <v>56</v>
      </c>
      <c r="D113" t="s">
        <v>2054</v>
      </c>
      <c r="E113" t="s">
        <v>3017</v>
      </c>
      <c r="G113" s="7" t="s">
        <v>3134</v>
      </c>
      <c r="I113" s="4" t="s">
        <v>3528</v>
      </c>
      <c r="J113" t="s">
        <v>4879</v>
      </c>
      <c r="K113" s="11" t="s">
        <v>4250</v>
      </c>
      <c r="L113">
        <v>112</v>
      </c>
      <c r="M113" s="13">
        <v>1</v>
      </c>
    </row>
    <row r="114" spans="1:13" customFormat="1" x14ac:dyDescent="0.2">
      <c r="A114" t="s">
        <v>1932</v>
      </c>
      <c r="B114" t="s">
        <v>312</v>
      </c>
      <c r="D114" t="s">
        <v>2309</v>
      </c>
      <c r="E114" t="s">
        <v>15</v>
      </c>
      <c r="G114" s="7" t="s">
        <v>3122</v>
      </c>
      <c r="I114" s="4" t="s">
        <v>3537</v>
      </c>
      <c r="J114" t="s">
        <v>4879</v>
      </c>
      <c r="K114" s="11" t="s">
        <v>3721</v>
      </c>
      <c r="L114">
        <v>113</v>
      </c>
      <c r="M114" s="13">
        <v>1</v>
      </c>
    </row>
    <row r="115" spans="1:13" customFormat="1" x14ac:dyDescent="0.2">
      <c r="A115" t="s">
        <v>1437</v>
      </c>
      <c r="B115" t="s">
        <v>658</v>
      </c>
      <c r="D115" t="s">
        <v>2651</v>
      </c>
      <c r="E115" t="s">
        <v>3052</v>
      </c>
      <c r="G115" s="7" t="s">
        <v>3134</v>
      </c>
      <c r="I115" s="4" t="s">
        <v>3528</v>
      </c>
      <c r="J115" t="s">
        <v>4879</v>
      </c>
      <c r="K115" s="11" t="s">
        <v>4251</v>
      </c>
      <c r="L115">
        <v>114</v>
      </c>
      <c r="M115" s="13">
        <v>1</v>
      </c>
    </row>
    <row r="116" spans="1:13" customFormat="1" x14ac:dyDescent="0.2">
      <c r="A116" t="s">
        <v>1638</v>
      </c>
      <c r="B116" t="s">
        <v>461</v>
      </c>
      <c r="D116" t="s">
        <v>2457</v>
      </c>
      <c r="E116" t="s">
        <v>15</v>
      </c>
      <c r="G116" s="7" t="s">
        <v>3122</v>
      </c>
      <c r="I116" s="4" t="s">
        <v>3537</v>
      </c>
      <c r="J116" t="s">
        <v>4879</v>
      </c>
      <c r="K116" s="11" t="s">
        <v>3722</v>
      </c>
      <c r="L116">
        <v>115</v>
      </c>
      <c r="M116" s="13">
        <v>1</v>
      </c>
    </row>
    <row r="117" spans="1:13" customFormat="1" x14ac:dyDescent="0.2">
      <c r="A117" t="s">
        <v>1055</v>
      </c>
      <c r="B117" t="s">
        <v>64</v>
      </c>
      <c r="D117" t="s">
        <v>2062</v>
      </c>
      <c r="E117" t="s">
        <v>3017</v>
      </c>
      <c r="G117" s="7" t="s">
        <v>3142</v>
      </c>
      <c r="I117" s="4" t="s">
        <v>3528</v>
      </c>
      <c r="J117" t="s">
        <v>4879</v>
      </c>
      <c r="K117" s="11" t="s">
        <v>4252</v>
      </c>
      <c r="L117">
        <v>116</v>
      </c>
      <c r="M117" s="13">
        <v>1</v>
      </c>
    </row>
    <row r="118" spans="1:13" customFormat="1" x14ac:dyDescent="0.2">
      <c r="A118" t="s">
        <v>1635</v>
      </c>
      <c r="B118" t="s">
        <v>464</v>
      </c>
      <c r="D118" t="s">
        <v>2460</v>
      </c>
      <c r="E118" t="s">
        <v>3040</v>
      </c>
      <c r="G118" s="7" t="s">
        <v>3122</v>
      </c>
      <c r="I118" s="4" t="s">
        <v>3537</v>
      </c>
      <c r="J118" t="s">
        <v>4879</v>
      </c>
      <c r="K118" s="11" t="s">
        <v>3723</v>
      </c>
      <c r="L118">
        <v>117</v>
      </c>
      <c r="M118" s="13">
        <v>1</v>
      </c>
    </row>
    <row r="119" spans="1:13" customFormat="1" x14ac:dyDescent="0.2">
      <c r="A119" t="s">
        <v>1125</v>
      </c>
      <c r="B119" t="s">
        <v>964</v>
      </c>
      <c r="D119" t="s">
        <v>2953</v>
      </c>
      <c r="E119" t="s">
        <v>3052</v>
      </c>
      <c r="G119" s="7" t="s">
        <v>3465</v>
      </c>
      <c r="I119" s="4" t="s">
        <v>3528</v>
      </c>
      <c r="J119" t="s">
        <v>4879</v>
      </c>
      <c r="K119" s="11" t="s">
        <v>4253</v>
      </c>
      <c r="L119">
        <v>118</v>
      </c>
      <c r="M119" s="13">
        <v>1</v>
      </c>
    </row>
    <row r="120" spans="1:13" customFormat="1" x14ac:dyDescent="0.2">
      <c r="A120" t="s">
        <v>1537</v>
      </c>
      <c r="B120" t="s">
        <v>559</v>
      </c>
      <c r="D120" t="s">
        <v>2554</v>
      </c>
      <c r="E120" t="s">
        <v>15</v>
      </c>
      <c r="G120" s="7" t="s">
        <v>3122</v>
      </c>
      <c r="I120" s="4" t="s">
        <v>3537</v>
      </c>
      <c r="J120" t="s">
        <v>4879</v>
      </c>
      <c r="K120" s="11" t="s">
        <v>3724</v>
      </c>
      <c r="L120">
        <v>119</v>
      </c>
      <c r="M120" s="13">
        <v>1</v>
      </c>
    </row>
    <row r="121" spans="1:13" customFormat="1" x14ac:dyDescent="0.2">
      <c r="A121" t="s">
        <v>1299</v>
      </c>
      <c r="B121" t="s">
        <v>794</v>
      </c>
      <c r="D121" t="s">
        <v>2782</v>
      </c>
      <c r="E121" t="s">
        <v>3052</v>
      </c>
      <c r="G121" s="7" t="s">
        <v>3357</v>
      </c>
      <c r="I121" s="4" t="s">
        <v>3528</v>
      </c>
      <c r="J121" t="s">
        <v>4879</v>
      </c>
      <c r="K121" s="11" t="s">
        <v>4254</v>
      </c>
      <c r="L121">
        <v>120</v>
      </c>
      <c r="M121" s="13">
        <v>1</v>
      </c>
    </row>
    <row r="122" spans="1:13" customFormat="1" x14ac:dyDescent="0.2">
      <c r="A122" t="s">
        <v>1519</v>
      </c>
      <c r="B122" t="s">
        <v>577</v>
      </c>
      <c r="D122" t="s">
        <v>2572</v>
      </c>
      <c r="E122" t="s">
        <v>15</v>
      </c>
      <c r="G122" s="7" t="s">
        <v>3122</v>
      </c>
      <c r="I122" s="4" t="s">
        <v>3537</v>
      </c>
      <c r="J122" t="s">
        <v>4879</v>
      </c>
      <c r="K122" s="11" t="s">
        <v>3725</v>
      </c>
      <c r="L122">
        <v>121</v>
      </c>
      <c r="M122" s="13">
        <v>1</v>
      </c>
    </row>
    <row r="123" spans="1:13" customFormat="1" x14ac:dyDescent="0.2">
      <c r="A123" t="s">
        <v>1048</v>
      </c>
      <c r="B123" t="s">
        <v>57</v>
      </c>
      <c r="D123" t="s">
        <v>2055</v>
      </c>
      <c r="E123" t="s">
        <v>3017</v>
      </c>
      <c r="G123" s="7" t="s">
        <v>3135</v>
      </c>
      <c r="I123" s="4" t="s">
        <v>3528</v>
      </c>
      <c r="J123" t="s">
        <v>4879</v>
      </c>
      <c r="K123" s="11" t="s">
        <v>4255</v>
      </c>
      <c r="L123">
        <v>122</v>
      </c>
      <c r="M123" s="13">
        <v>1</v>
      </c>
    </row>
    <row r="124" spans="1:13" customFormat="1" x14ac:dyDescent="0.2">
      <c r="A124" t="s">
        <v>1071</v>
      </c>
      <c r="B124" t="s">
        <v>80</v>
      </c>
      <c r="D124" t="s">
        <v>2078</v>
      </c>
      <c r="E124" t="s">
        <v>15</v>
      </c>
      <c r="G124" s="7" t="s">
        <v>3157</v>
      </c>
      <c r="I124" s="4" t="s">
        <v>3537</v>
      </c>
      <c r="J124" t="s">
        <v>4879</v>
      </c>
      <c r="K124" s="11" t="s">
        <v>3726</v>
      </c>
      <c r="L124">
        <v>123</v>
      </c>
      <c r="M124" s="13">
        <v>1</v>
      </c>
    </row>
    <row r="125" spans="1:13" customFormat="1" x14ac:dyDescent="0.2">
      <c r="A125" t="s">
        <v>1400</v>
      </c>
      <c r="B125" t="s">
        <v>694</v>
      </c>
      <c r="D125" t="s">
        <v>2688</v>
      </c>
      <c r="E125" t="s">
        <v>3017</v>
      </c>
      <c r="G125" s="7" t="s">
        <v>3288</v>
      </c>
      <c r="I125" s="4" t="s">
        <v>3528</v>
      </c>
      <c r="J125" t="s">
        <v>4879</v>
      </c>
      <c r="K125" s="11" t="s">
        <v>4256</v>
      </c>
      <c r="L125">
        <v>124</v>
      </c>
      <c r="M125" s="13">
        <v>1</v>
      </c>
    </row>
    <row r="126" spans="1:13" customFormat="1" x14ac:dyDescent="0.2">
      <c r="A126" t="s">
        <v>1370</v>
      </c>
      <c r="B126" t="s">
        <v>724</v>
      </c>
      <c r="D126" t="s">
        <v>2716</v>
      </c>
      <c r="E126" t="s">
        <v>3040</v>
      </c>
      <c r="G126" s="7" t="s">
        <v>3157</v>
      </c>
      <c r="I126" s="4" t="s">
        <v>3537</v>
      </c>
      <c r="J126" t="s">
        <v>4879</v>
      </c>
      <c r="K126" s="11" t="s">
        <v>3727</v>
      </c>
      <c r="L126">
        <v>125</v>
      </c>
      <c r="M126" s="13">
        <v>1</v>
      </c>
    </row>
    <row r="127" spans="1:13" customFormat="1" x14ac:dyDescent="0.2">
      <c r="A127" t="s">
        <v>1722</v>
      </c>
      <c r="B127" t="s">
        <v>106</v>
      </c>
      <c r="D127" t="s">
        <v>2104</v>
      </c>
      <c r="E127" t="s">
        <v>2999</v>
      </c>
      <c r="G127" s="7" t="s">
        <v>3172</v>
      </c>
      <c r="I127" s="4" t="s">
        <v>3528</v>
      </c>
      <c r="J127" t="s">
        <v>4879</v>
      </c>
      <c r="K127" s="11" t="s">
        <v>4257</v>
      </c>
      <c r="L127">
        <v>126</v>
      </c>
      <c r="M127" s="13">
        <v>1</v>
      </c>
    </row>
    <row r="128" spans="1:13" customFormat="1" x14ac:dyDescent="0.2">
      <c r="A128" t="s">
        <v>1274</v>
      </c>
      <c r="B128" t="s">
        <v>818</v>
      </c>
      <c r="D128" t="s">
        <v>2807</v>
      </c>
      <c r="E128" t="s">
        <v>15</v>
      </c>
      <c r="G128" s="7" t="s">
        <v>3157</v>
      </c>
      <c r="I128" s="4" t="s">
        <v>3537</v>
      </c>
      <c r="J128" t="s">
        <v>4879</v>
      </c>
      <c r="K128" s="11" t="s">
        <v>3728</v>
      </c>
      <c r="L128">
        <v>127</v>
      </c>
      <c r="M128" s="13">
        <v>1</v>
      </c>
    </row>
    <row r="129" spans="1:13" customFormat="1" x14ac:dyDescent="0.2">
      <c r="A129" t="s">
        <v>1185</v>
      </c>
      <c r="B129" t="s">
        <v>904</v>
      </c>
      <c r="D129" t="s">
        <v>2896</v>
      </c>
      <c r="E129" t="s">
        <v>2999</v>
      </c>
      <c r="G129" s="7" t="s">
        <v>3427</v>
      </c>
      <c r="I129" s="4" t="s">
        <v>3528</v>
      </c>
      <c r="J129" t="s">
        <v>4879</v>
      </c>
      <c r="K129" s="11" t="s">
        <v>4258</v>
      </c>
      <c r="L129">
        <v>128</v>
      </c>
      <c r="M129" s="13">
        <v>1</v>
      </c>
    </row>
    <row r="130" spans="1:13" customFormat="1" x14ac:dyDescent="0.2">
      <c r="A130" t="s">
        <v>1273</v>
      </c>
      <c r="B130" t="s">
        <v>819</v>
      </c>
      <c r="D130" t="s">
        <v>2808</v>
      </c>
      <c r="E130" t="s">
        <v>15</v>
      </c>
      <c r="G130" s="7" t="s">
        <v>3157</v>
      </c>
      <c r="I130" s="4" t="s">
        <v>3537</v>
      </c>
      <c r="J130" t="s">
        <v>4879</v>
      </c>
      <c r="K130" s="11" t="s">
        <v>3729</v>
      </c>
      <c r="L130">
        <v>129</v>
      </c>
      <c r="M130" s="13">
        <v>1</v>
      </c>
    </row>
    <row r="131" spans="1:13" customFormat="1" x14ac:dyDescent="0.2">
      <c r="A131" t="s">
        <v>1172</v>
      </c>
      <c r="B131" t="s">
        <v>917</v>
      </c>
      <c r="D131" t="s">
        <v>2909</v>
      </c>
      <c r="E131" t="s">
        <v>2999</v>
      </c>
      <c r="G131" s="7" t="s">
        <v>3434</v>
      </c>
      <c r="I131" s="4" t="s">
        <v>3528</v>
      </c>
      <c r="J131" t="s">
        <v>4879</v>
      </c>
      <c r="K131" s="11" t="s">
        <v>4259</v>
      </c>
      <c r="L131">
        <v>130</v>
      </c>
      <c r="M131" s="13">
        <v>1</v>
      </c>
    </row>
    <row r="132" spans="1:13" customFormat="1" x14ac:dyDescent="0.2">
      <c r="A132" t="s">
        <v>1235</v>
      </c>
      <c r="B132" t="s">
        <v>856</v>
      </c>
      <c r="D132" t="s">
        <v>2846</v>
      </c>
      <c r="E132" t="s">
        <v>3091</v>
      </c>
      <c r="G132" s="7" t="s">
        <v>3157</v>
      </c>
      <c r="I132" s="4" t="s">
        <v>3537</v>
      </c>
      <c r="J132" t="s">
        <v>4879</v>
      </c>
      <c r="K132" s="11" t="s">
        <v>3730</v>
      </c>
      <c r="L132">
        <v>131</v>
      </c>
      <c r="M132" s="13">
        <v>1</v>
      </c>
    </row>
    <row r="133" spans="1:13" customFormat="1" x14ac:dyDescent="0.2">
      <c r="A133" t="s">
        <v>1050</v>
      </c>
      <c r="B133" t="s">
        <v>59</v>
      </c>
      <c r="D133" t="s">
        <v>2057</v>
      </c>
      <c r="E133" t="s">
        <v>3019</v>
      </c>
      <c r="G133" s="7" t="s">
        <v>3137</v>
      </c>
      <c r="I133" s="4" t="s">
        <v>3528</v>
      </c>
      <c r="J133" t="s">
        <v>4879</v>
      </c>
      <c r="K133" s="11" t="s">
        <v>4260</v>
      </c>
      <c r="L133">
        <v>132</v>
      </c>
      <c r="M133" s="13">
        <v>1</v>
      </c>
    </row>
    <row r="134" spans="1:13" customFormat="1" x14ac:dyDescent="0.2">
      <c r="A134" t="s">
        <v>1476</v>
      </c>
      <c r="B134" t="s">
        <v>620</v>
      </c>
      <c r="D134" t="s">
        <v>2613</v>
      </c>
      <c r="E134" t="s">
        <v>15</v>
      </c>
      <c r="G134" s="7" t="s">
        <v>3266</v>
      </c>
      <c r="I134" s="4" t="s">
        <v>3537</v>
      </c>
      <c r="J134" t="s">
        <v>4879</v>
      </c>
      <c r="K134" s="11" t="s">
        <v>3731</v>
      </c>
      <c r="L134">
        <v>133</v>
      </c>
      <c r="M134" s="13">
        <v>1</v>
      </c>
    </row>
    <row r="135" spans="1:13" customFormat="1" x14ac:dyDescent="0.2">
      <c r="A135" t="s">
        <v>1169</v>
      </c>
      <c r="B135" t="s">
        <v>920</v>
      </c>
      <c r="D135" t="s">
        <v>2912</v>
      </c>
      <c r="E135" t="s">
        <v>3008</v>
      </c>
      <c r="G135" s="7" t="s">
        <v>3436</v>
      </c>
      <c r="I135" s="4" t="s">
        <v>3528</v>
      </c>
      <c r="J135" t="s">
        <v>4879</v>
      </c>
      <c r="K135" s="11" t="s">
        <v>4261</v>
      </c>
      <c r="L135">
        <v>134</v>
      </c>
      <c r="M135" s="13">
        <v>1</v>
      </c>
    </row>
    <row r="136" spans="1:13" customFormat="1" x14ac:dyDescent="0.2">
      <c r="A136" t="s">
        <v>1081</v>
      </c>
      <c r="B136" t="s">
        <v>1008</v>
      </c>
      <c r="D136" t="s">
        <v>2993</v>
      </c>
      <c r="E136" t="s">
        <v>15</v>
      </c>
      <c r="G136" s="7" t="s">
        <v>3489</v>
      </c>
      <c r="I136" s="4" t="s">
        <v>3537</v>
      </c>
      <c r="J136" t="s">
        <v>4879</v>
      </c>
      <c r="K136" s="11" t="s">
        <v>3732</v>
      </c>
      <c r="L136">
        <v>135</v>
      </c>
      <c r="M136" s="13">
        <v>1</v>
      </c>
    </row>
    <row r="137" spans="1:13" customFormat="1" x14ac:dyDescent="0.2">
      <c r="A137" t="s">
        <v>1375</v>
      </c>
      <c r="B137" t="s">
        <v>719</v>
      </c>
      <c r="D137" t="s">
        <v>2712</v>
      </c>
      <c r="E137" t="s">
        <v>3008</v>
      </c>
      <c r="G137" s="7" t="s">
        <v>3305</v>
      </c>
      <c r="I137" s="4" t="s">
        <v>3528</v>
      </c>
      <c r="J137" t="s">
        <v>4879</v>
      </c>
      <c r="K137" s="11" t="s">
        <v>4262</v>
      </c>
      <c r="L137">
        <v>136</v>
      </c>
      <c r="M137" s="13">
        <v>1</v>
      </c>
    </row>
    <row r="138" spans="1:13" customFormat="1" x14ac:dyDescent="0.2">
      <c r="A138" t="s">
        <v>1546</v>
      </c>
      <c r="B138" t="s">
        <v>550</v>
      </c>
      <c r="D138" t="s">
        <v>4790</v>
      </c>
      <c r="E138" t="s">
        <v>15</v>
      </c>
      <c r="G138" s="7" t="s">
        <v>4791</v>
      </c>
      <c r="I138" s="4" t="s">
        <v>3537</v>
      </c>
      <c r="J138" t="s">
        <v>4879</v>
      </c>
      <c r="K138" s="11" t="s">
        <v>3733</v>
      </c>
      <c r="L138">
        <v>137</v>
      </c>
      <c r="M138" s="13">
        <v>1</v>
      </c>
    </row>
    <row r="139" spans="1:13" customFormat="1" x14ac:dyDescent="0.2">
      <c r="A139" t="s">
        <v>1414</v>
      </c>
      <c r="B139" t="s">
        <v>680</v>
      </c>
      <c r="D139" t="s">
        <v>2674</v>
      </c>
      <c r="E139" t="s">
        <v>3008</v>
      </c>
      <c r="G139" s="7" t="s">
        <v>3277</v>
      </c>
      <c r="I139" s="4" t="s">
        <v>3528</v>
      </c>
      <c r="J139" t="s">
        <v>4879</v>
      </c>
      <c r="K139" s="11" t="s">
        <v>4263</v>
      </c>
      <c r="L139">
        <v>138</v>
      </c>
      <c r="M139" s="13">
        <v>1</v>
      </c>
    </row>
    <row r="140" spans="1:13" customFormat="1" x14ac:dyDescent="0.2">
      <c r="A140" t="s">
        <v>1221</v>
      </c>
      <c r="B140" t="s">
        <v>870</v>
      </c>
      <c r="D140" t="s">
        <v>2860</v>
      </c>
      <c r="E140" t="s">
        <v>15</v>
      </c>
      <c r="G140" s="7" t="s">
        <v>3346</v>
      </c>
      <c r="I140" s="4" t="s">
        <v>3534</v>
      </c>
      <c r="J140" t="s">
        <v>4879</v>
      </c>
      <c r="K140" s="11" t="s">
        <v>3734</v>
      </c>
      <c r="L140">
        <v>139</v>
      </c>
      <c r="M140" s="13">
        <v>1</v>
      </c>
    </row>
    <row r="141" spans="1:13" customFormat="1" x14ac:dyDescent="0.2">
      <c r="A141" t="s">
        <v>1381</v>
      </c>
      <c r="B141" t="s">
        <v>713</v>
      </c>
      <c r="D141" t="s">
        <v>2707</v>
      </c>
      <c r="E141" t="s">
        <v>3008</v>
      </c>
      <c r="G141" s="7" t="s">
        <v>3301</v>
      </c>
      <c r="I141" s="4" t="s">
        <v>3528</v>
      </c>
      <c r="J141" t="s">
        <v>4879</v>
      </c>
      <c r="K141" s="11" t="s">
        <v>4264</v>
      </c>
      <c r="L141">
        <v>140</v>
      </c>
      <c r="M141" s="13">
        <v>1</v>
      </c>
    </row>
    <row r="142" spans="1:13" customFormat="1" x14ac:dyDescent="0.2">
      <c r="A142" t="s">
        <v>1213</v>
      </c>
      <c r="B142" t="s">
        <v>878</v>
      </c>
      <c r="D142" t="s">
        <v>2868</v>
      </c>
      <c r="E142" t="s">
        <v>15</v>
      </c>
      <c r="G142" s="7" t="s">
        <v>3346</v>
      </c>
      <c r="I142" s="4" t="s">
        <v>3534</v>
      </c>
      <c r="J142" t="s">
        <v>4879</v>
      </c>
      <c r="K142" s="11" t="s">
        <v>3735</v>
      </c>
      <c r="L142">
        <v>141</v>
      </c>
      <c r="M142" s="13">
        <v>1</v>
      </c>
    </row>
    <row r="143" spans="1:13" customFormat="1" x14ac:dyDescent="0.2">
      <c r="A143" t="s">
        <v>1040</v>
      </c>
      <c r="B143" t="s">
        <v>49</v>
      </c>
      <c r="D143" t="s">
        <v>2047</v>
      </c>
      <c r="E143" t="s">
        <v>3008</v>
      </c>
      <c r="G143" s="7" t="s">
        <v>3129</v>
      </c>
      <c r="I143" s="4" t="s">
        <v>3528</v>
      </c>
      <c r="J143" t="s">
        <v>4879</v>
      </c>
      <c r="K143" s="11" t="s">
        <v>4265</v>
      </c>
      <c r="L143">
        <v>142</v>
      </c>
      <c r="M143" s="13">
        <v>1</v>
      </c>
    </row>
    <row r="144" spans="1:13" customFormat="1" x14ac:dyDescent="0.2">
      <c r="A144" t="s">
        <v>1173</v>
      </c>
      <c r="B144" t="s">
        <v>916</v>
      </c>
      <c r="D144" t="s">
        <v>2908</v>
      </c>
      <c r="E144" t="s">
        <v>15</v>
      </c>
      <c r="G144" s="7" t="s">
        <v>3346</v>
      </c>
      <c r="I144" s="4" t="s">
        <v>3534</v>
      </c>
      <c r="J144" t="s">
        <v>4879</v>
      </c>
      <c r="K144" s="11" t="s">
        <v>3736</v>
      </c>
      <c r="L144">
        <v>143</v>
      </c>
      <c r="M144" s="13">
        <v>1</v>
      </c>
    </row>
    <row r="145" spans="1:13" customFormat="1" x14ac:dyDescent="0.2">
      <c r="A145" t="s">
        <v>1458</v>
      </c>
      <c r="B145" t="s">
        <v>637</v>
      </c>
      <c r="D145" t="s">
        <v>2631</v>
      </c>
      <c r="E145" t="s">
        <v>3052</v>
      </c>
      <c r="G145" s="7" t="s">
        <v>3267</v>
      </c>
      <c r="I145" s="4" t="s">
        <v>3528</v>
      </c>
      <c r="J145" t="s">
        <v>4879</v>
      </c>
      <c r="K145" s="11" t="s">
        <v>4266</v>
      </c>
      <c r="L145">
        <v>144</v>
      </c>
      <c r="M145" s="13">
        <v>1</v>
      </c>
    </row>
    <row r="146" spans="1:13" customFormat="1" x14ac:dyDescent="0.2">
      <c r="A146" t="s">
        <v>1163</v>
      </c>
      <c r="B146" t="s">
        <v>926</v>
      </c>
      <c r="D146" t="s">
        <v>2225</v>
      </c>
      <c r="E146" t="s">
        <v>15</v>
      </c>
      <c r="G146" s="7" t="s">
        <v>3346</v>
      </c>
      <c r="I146" s="4" t="s">
        <v>3534</v>
      </c>
      <c r="J146" t="s">
        <v>4879</v>
      </c>
      <c r="K146" s="11" t="s">
        <v>3737</v>
      </c>
      <c r="L146">
        <v>145</v>
      </c>
      <c r="M146" s="13">
        <v>1</v>
      </c>
    </row>
    <row r="147" spans="1:13" customFormat="1" x14ac:dyDescent="0.2">
      <c r="A147" t="s">
        <v>4760</v>
      </c>
      <c r="B147" t="s">
        <v>4761</v>
      </c>
      <c r="D147" t="s">
        <v>4762</v>
      </c>
      <c r="E147" t="s">
        <v>2999</v>
      </c>
      <c r="G147" s="7" t="s">
        <v>4763</v>
      </c>
      <c r="I147" s="4" t="s">
        <v>3528</v>
      </c>
      <c r="J147" t="s">
        <v>4879</v>
      </c>
      <c r="K147" s="11" t="s">
        <v>4267</v>
      </c>
      <c r="L147">
        <v>146</v>
      </c>
      <c r="M147" s="13">
        <v>1</v>
      </c>
    </row>
    <row r="148" spans="1:13" customFormat="1" x14ac:dyDescent="0.2">
      <c r="A148" t="s">
        <v>1160</v>
      </c>
      <c r="B148" t="s">
        <v>929</v>
      </c>
      <c r="D148" t="s">
        <v>2225</v>
      </c>
      <c r="E148" t="s">
        <v>15</v>
      </c>
      <c r="G148" s="7" t="s">
        <v>3346</v>
      </c>
      <c r="I148" s="4" t="s">
        <v>3534</v>
      </c>
      <c r="J148" t="s">
        <v>4879</v>
      </c>
      <c r="K148" s="11" t="s">
        <v>3738</v>
      </c>
      <c r="L148">
        <v>147</v>
      </c>
      <c r="M148" s="13">
        <v>1</v>
      </c>
    </row>
    <row r="149" spans="1:13" customFormat="1" x14ac:dyDescent="0.2">
      <c r="A149" t="s">
        <v>1489</v>
      </c>
      <c r="B149" t="s">
        <v>607</v>
      </c>
      <c r="D149" t="s">
        <v>2600</v>
      </c>
      <c r="E149" t="s">
        <v>3025</v>
      </c>
      <c r="G149" s="7" t="s">
        <v>3178</v>
      </c>
      <c r="I149" s="4" t="s">
        <v>3539</v>
      </c>
      <c r="J149" t="s">
        <v>4879</v>
      </c>
      <c r="K149" s="11" t="s">
        <v>4268</v>
      </c>
      <c r="L149">
        <v>148</v>
      </c>
      <c r="M149" s="13">
        <v>1</v>
      </c>
    </row>
    <row r="150" spans="1:13" customFormat="1" x14ac:dyDescent="0.2">
      <c r="A150" t="s">
        <v>1148</v>
      </c>
      <c r="B150" t="s">
        <v>941</v>
      </c>
      <c r="D150" t="s">
        <v>2930</v>
      </c>
      <c r="E150" t="s">
        <v>15</v>
      </c>
      <c r="G150" s="7" t="s">
        <v>3346</v>
      </c>
      <c r="I150" s="4" t="s">
        <v>3534</v>
      </c>
      <c r="J150" t="s">
        <v>4879</v>
      </c>
      <c r="K150" s="11" t="s">
        <v>3739</v>
      </c>
      <c r="L150">
        <v>149</v>
      </c>
      <c r="M150" s="13">
        <v>1</v>
      </c>
    </row>
    <row r="151" spans="1:13" customFormat="1" x14ac:dyDescent="0.2">
      <c r="A151" t="s">
        <v>1249</v>
      </c>
      <c r="B151" t="s">
        <v>842</v>
      </c>
      <c r="D151" t="s">
        <v>2832</v>
      </c>
      <c r="E151" t="s">
        <v>3013</v>
      </c>
      <c r="G151" s="7" t="s">
        <v>3387</v>
      </c>
      <c r="I151" s="4" t="s">
        <v>3539</v>
      </c>
      <c r="J151" t="s">
        <v>4879</v>
      </c>
      <c r="K151" s="11" t="s">
        <v>4269</v>
      </c>
      <c r="L151">
        <v>150</v>
      </c>
      <c r="M151" s="13">
        <v>1</v>
      </c>
    </row>
    <row r="152" spans="1:13" customFormat="1" x14ac:dyDescent="0.2">
      <c r="A152" t="s">
        <v>1767</v>
      </c>
      <c r="B152" t="s">
        <v>151</v>
      </c>
      <c r="D152" t="s">
        <v>2148</v>
      </c>
      <c r="E152" t="s">
        <v>15</v>
      </c>
      <c r="G152" s="7" t="s">
        <v>3122</v>
      </c>
      <c r="I152" s="4" t="s">
        <v>3534</v>
      </c>
      <c r="J152" t="s">
        <v>4879</v>
      </c>
      <c r="K152" s="11" t="s">
        <v>3740</v>
      </c>
      <c r="L152">
        <v>151</v>
      </c>
      <c r="M152" s="13">
        <v>1</v>
      </c>
    </row>
    <row r="153" spans="1:13" customFormat="1" x14ac:dyDescent="0.2">
      <c r="A153" t="s">
        <v>1912</v>
      </c>
      <c r="B153" t="s">
        <v>292</v>
      </c>
      <c r="D153" t="s">
        <v>2289</v>
      </c>
      <c r="E153" t="s">
        <v>3025</v>
      </c>
      <c r="G153" s="7" t="s">
        <v>3212</v>
      </c>
      <c r="I153" s="4" t="s">
        <v>3539</v>
      </c>
      <c r="J153" t="s">
        <v>4879</v>
      </c>
      <c r="K153" s="11" t="s">
        <v>4270</v>
      </c>
      <c r="L153">
        <v>152</v>
      </c>
      <c r="M153" s="13">
        <v>1</v>
      </c>
    </row>
    <row r="154" spans="1:13" customFormat="1" x14ac:dyDescent="0.2">
      <c r="A154" t="s">
        <v>1809</v>
      </c>
      <c r="B154" t="s">
        <v>192</v>
      </c>
      <c r="D154" t="s">
        <v>2190</v>
      </c>
      <c r="E154" t="s">
        <v>15</v>
      </c>
      <c r="G154" s="7" t="s">
        <v>3122</v>
      </c>
      <c r="I154" s="4" t="s">
        <v>3534</v>
      </c>
      <c r="J154" t="s">
        <v>4879</v>
      </c>
      <c r="K154" s="11" t="s">
        <v>3741</v>
      </c>
      <c r="L154">
        <v>153</v>
      </c>
      <c r="M154" s="13">
        <v>1</v>
      </c>
    </row>
    <row r="155" spans="1:13" customFormat="1" x14ac:dyDescent="0.2">
      <c r="A155" t="s">
        <v>1251</v>
      </c>
      <c r="B155" t="s">
        <v>841</v>
      </c>
      <c r="D155" t="s">
        <v>2830</v>
      </c>
      <c r="E155" t="s">
        <v>3088</v>
      </c>
      <c r="G155" s="7" t="s">
        <v>3385</v>
      </c>
      <c r="I155" s="4" t="s">
        <v>3539</v>
      </c>
      <c r="J155" t="s">
        <v>4879</v>
      </c>
      <c r="K155" s="11" t="s">
        <v>4271</v>
      </c>
      <c r="L155">
        <v>154</v>
      </c>
      <c r="M155" s="13">
        <v>1</v>
      </c>
    </row>
    <row r="156" spans="1:13" customFormat="1" x14ac:dyDescent="0.2">
      <c r="A156" t="s">
        <v>1845</v>
      </c>
      <c r="B156" t="s">
        <v>227</v>
      </c>
      <c r="D156" t="s">
        <v>2225</v>
      </c>
      <c r="E156" t="s">
        <v>15</v>
      </c>
      <c r="G156" s="7" t="s">
        <v>3122</v>
      </c>
      <c r="I156" s="4" t="s">
        <v>3534</v>
      </c>
      <c r="J156" t="s">
        <v>4879</v>
      </c>
      <c r="K156" s="11" t="s">
        <v>3742</v>
      </c>
      <c r="L156">
        <v>155</v>
      </c>
      <c r="M156" s="13">
        <v>1</v>
      </c>
    </row>
    <row r="157" spans="1:13" customFormat="1" x14ac:dyDescent="0.2">
      <c r="A157" t="s">
        <v>1239</v>
      </c>
      <c r="B157" t="s">
        <v>852</v>
      </c>
      <c r="D157" t="s">
        <v>2842</v>
      </c>
      <c r="E157" t="s">
        <v>3013</v>
      </c>
      <c r="G157" s="7" t="s">
        <v>3556</v>
      </c>
      <c r="I157" s="4" t="s">
        <v>3539</v>
      </c>
      <c r="J157" t="s">
        <v>4879</v>
      </c>
      <c r="K157" s="11" t="s">
        <v>4272</v>
      </c>
      <c r="L157">
        <v>156</v>
      </c>
      <c r="M157" s="13">
        <v>1</v>
      </c>
    </row>
    <row r="158" spans="1:13" customFormat="1" x14ac:dyDescent="0.2">
      <c r="A158" t="s">
        <v>1871</v>
      </c>
      <c r="B158" t="s">
        <v>251</v>
      </c>
      <c r="D158" t="s">
        <v>2250</v>
      </c>
      <c r="E158" t="s">
        <v>15</v>
      </c>
      <c r="G158" s="7" t="s">
        <v>3122</v>
      </c>
      <c r="I158" s="4" t="s">
        <v>3534</v>
      </c>
      <c r="J158" t="s">
        <v>4879</v>
      </c>
      <c r="K158" s="11" t="s">
        <v>3743</v>
      </c>
      <c r="L158">
        <v>157</v>
      </c>
      <c r="M158" s="13">
        <v>1</v>
      </c>
    </row>
    <row r="159" spans="1:13" customFormat="1" x14ac:dyDescent="0.2">
      <c r="A159" t="s">
        <v>4771</v>
      </c>
      <c r="B159" t="s">
        <v>4772</v>
      </c>
      <c r="D159" t="s">
        <v>4773</v>
      </c>
      <c r="E159" t="s">
        <v>3013</v>
      </c>
      <c r="G159" s="8" t="s">
        <v>4774</v>
      </c>
      <c r="H159" s="7"/>
      <c r="I159" s="4" t="s">
        <v>3539</v>
      </c>
      <c r="J159" t="s">
        <v>4879</v>
      </c>
      <c r="K159" s="11" t="s">
        <v>4273</v>
      </c>
      <c r="L159">
        <v>158</v>
      </c>
      <c r="M159" s="13">
        <v>1</v>
      </c>
    </row>
    <row r="160" spans="1:13" customFormat="1" x14ac:dyDescent="0.2">
      <c r="A160" t="s">
        <v>1887</v>
      </c>
      <c r="B160" t="s">
        <v>267</v>
      </c>
      <c r="D160" t="s">
        <v>2265</v>
      </c>
      <c r="E160" t="s">
        <v>15</v>
      </c>
      <c r="G160" s="7" t="s">
        <v>3122</v>
      </c>
      <c r="I160" s="4" t="s">
        <v>3534</v>
      </c>
      <c r="J160" t="s">
        <v>4879</v>
      </c>
      <c r="K160" s="11" t="s">
        <v>3744</v>
      </c>
      <c r="L160">
        <v>159</v>
      </c>
      <c r="M160" s="13">
        <v>1</v>
      </c>
    </row>
    <row r="161" spans="1:13" customFormat="1" x14ac:dyDescent="0.2">
      <c r="A161" t="s">
        <v>1715</v>
      </c>
      <c r="B161" t="s">
        <v>99</v>
      </c>
      <c r="D161" t="s">
        <v>2097</v>
      </c>
      <c r="E161" t="s">
        <v>3004</v>
      </c>
      <c r="G161" s="7" t="s">
        <v>3108</v>
      </c>
      <c r="I161" s="4" t="s">
        <v>3539</v>
      </c>
      <c r="J161" t="s">
        <v>4879</v>
      </c>
      <c r="K161" s="11" t="s">
        <v>4274</v>
      </c>
      <c r="L161">
        <v>160</v>
      </c>
      <c r="M161" s="13">
        <v>1</v>
      </c>
    </row>
    <row r="162" spans="1:13" customFormat="1" x14ac:dyDescent="0.2">
      <c r="A162" t="s">
        <v>1907</v>
      </c>
      <c r="B162" t="s">
        <v>287</v>
      </c>
      <c r="D162" t="s">
        <v>2284</v>
      </c>
      <c r="E162" t="s">
        <v>15</v>
      </c>
      <c r="G162" s="7" t="s">
        <v>3122</v>
      </c>
      <c r="I162" s="4" t="s">
        <v>3534</v>
      </c>
      <c r="J162" t="s">
        <v>4879</v>
      </c>
      <c r="K162" s="11" t="s">
        <v>3745</v>
      </c>
      <c r="L162">
        <v>161</v>
      </c>
      <c r="M162" s="13">
        <v>1</v>
      </c>
    </row>
    <row r="163" spans="1:13" customFormat="1" x14ac:dyDescent="0.2">
      <c r="A163" t="s">
        <v>1756</v>
      </c>
      <c r="B163" t="s">
        <v>140</v>
      </c>
      <c r="D163" t="s">
        <v>2137</v>
      </c>
      <c r="E163" t="s">
        <v>3004</v>
      </c>
      <c r="G163" s="7" t="s">
        <v>3108</v>
      </c>
      <c r="I163" s="4" t="s">
        <v>3539</v>
      </c>
      <c r="J163" t="s">
        <v>4879</v>
      </c>
      <c r="K163" s="11" t="s">
        <v>4275</v>
      </c>
      <c r="L163">
        <v>162</v>
      </c>
      <c r="M163" s="13">
        <v>1</v>
      </c>
    </row>
    <row r="164" spans="1:13" customFormat="1" x14ac:dyDescent="0.2">
      <c r="A164" t="s">
        <v>1968</v>
      </c>
      <c r="B164" t="s">
        <v>348</v>
      </c>
      <c r="D164" t="s">
        <v>2345</v>
      </c>
      <c r="E164" t="s">
        <v>15</v>
      </c>
      <c r="G164" s="7" t="s">
        <v>3122</v>
      </c>
      <c r="I164" s="4" t="s">
        <v>3534</v>
      </c>
      <c r="J164" t="s">
        <v>4879</v>
      </c>
      <c r="K164" s="11" t="s">
        <v>3746</v>
      </c>
      <c r="L164">
        <v>163</v>
      </c>
      <c r="M164" s="13">
        <v>1</v>
      </c>
    </row>
    <row r="165" spans="1:13" customFormat="1" x14ac:dyDescent="0.2">
      <c r="A165" t="s">
        <v>1758</v>
      </c>
      <c r="B165" t="s">
        <v>142</v>
      </c>
      <c r="D165" t="s">
        <v>2139</v>
      </c>
      <c r="E165" t="s">
        <v>3004</v>
      </c>
      <c r="G165" s="7" t="s">
        <v>3108</v>
      </c>
      <c r="I165" s="4" t="s">
        <v>3539</v>
      </c>
      <c r="J165" t="s">
        <v>4879</v>
      </c>
      <c r="K165" s="11" t="s">
        <v>4276</v>
      </c>
      <c r="L165">
        <v>164</v>
      </c>
      <c r="M165" s="13">
        <v>1</v>
      </c>
    </row>
    <row r="166" spans="1:13" customFormat="1" x14ac:dyDescent="0.2">
      <c r="A166" t="s">
        <v>1628</v>
      </c>
      <c r="B166" t="s">
        <v>471</v>
      </c>
      <c r="D166" t="s">
        <v>2466</v>
      </c>
      <c r="E166" t="s">
        <v>15</v>
      </c>
      <c r="G166" s="7" t="s">
        <v>3122</v>
      </c>
      <c r="I166" s="4" t="s">
        <v>3534</v>
      </c>
      <c r="J166" t="s">
        <v>4879</v>
      </c>
      <c r="K166" s="11" t="s">
        <v>3747</v>
      </c>
      <c r="L166">
        <v>165</v>
      </c>
      <c r="M166" s="13">
        <v>1</v>
      </c>
    </row>
    <row r="167" spans="1:13" customFormat="1" x14ac:dyDescent="0.2">
      <c r="A167" t="s">
        <v>1773</v>
      </c>
      <c r="B167" t="s">
        <v>157</v>
      </c>
      <c r="D167" t="s">
        <v>2154</v>
      </c>
      <c r="E167" t="s">
        <v>3004</v>
      </c>
      <c r="G167" s="7" t="s">
        <v>3108</v>
      </c>
      <c r="I167" s="4" t="s">
        <v>3539</v>
      </c>
      <c r="J167" t="s">
        <v>4879</v>
      </c>
      <c r="K167" s="11" t="s">
        <v>4277</v>
      </c>
      <c r="L167">
        <v>166</v>
      </c>
      <c r="M167" s="13">
        <v>1</v>
      </c>
    </row>
    <row r="168" spans="1:13" customFormat="1" x14ac:dyDescent="0.2">
      <c r="A168" t="s">
        <v>1622</v>
      </c>
      <c r="B168" t="s">
        <v>477</v>
      </c>
      <c r="D168" t="s">
        <v>2471</v>
      </c>
      <c r="E168" t="s">
        <v>15</v>
      </c>
      <c r="G168" s="7" t="s">
        <v>3122</v>
      </c>
      <c r="I168" s="4" t="s">
        <v>3534</v>
      </c>
      <c r="J168" t="s">
        <v>4879</v>
      </c>
      <c r="K168" s="11" t="s">
        <v>3748</v>
      </c>
      <c r="L168">
        <v>167</v>
      </c>
      <c r="M168" s="13">
        <v>1</v>
      </c>
    </row>
    <row r="169" spans="1:13" customFormat="1" x14ac:dyDescent="0.2">
      <c r="A169" t="s">
        <v>1782</v>
      </c>
      <c r="B169" t="s">
        <v>165</v>
      </c>
      <c r="D169" t="s">
        <v>2163</v>
      </c>
      <c r="E169" t="s">
        <v>3004</v>
      </c>
      <c r="G169" s="7" t="s">
        <v>3108</v>
      </c>
      <c r="I169" s="4" t="s">
        <v>3539</v>
      </c>
      <c r="J169" t="s">
        <v>4879</v>
      </c>
      <c r="K169" s="11" t="s">
        <v>4278</v>
      </c>
      <c r="L169">
        <v>168</v>
      </c>
      <c r="M169" s="13">
        <v>1</v>
      </c>
    </row>
    <row r="170" spans="1:13" customFormat="1" x14ac:dyDescent="0.2">
      <c r="A170" t="s">
        <v>1539</v>
      </c>
      <c r="B170" t="s">
        <v>557</v>
      </c>
      <c r="D170" t="s">
        <v>2552</v>
      </c>
      <c r="E170" t="s">
        <v>15</v>
      </c>
      <c r="G170" s="7" t="s">
        <v>3122</v>
      </c>
      <c r="I170" s="4" t="s">
        <v>3534</v>
      </c>
      <c r="J170" t="s">
        <v>4879</v>
      </c>
      <c r="K170" s="11" t="s">
        <v>3749</v>
      </c>
      <c r="L170">
        <v>169</v>
      </c>
      <c r="M170" s="13">
        <v>1</v>
      </c>
    </row>
    <row r="171" spans="1:13" customFormat="1" x14ac:dyDescent="0.2">
      <c r="A171" t="s">
        <v>1962</v>
      </c>
      <c r="B171" t="s">
        <v>342</v>
      </c>
      <c r="D171" t="s">
        <v>2339</v>
      </c>
      <c r="E171" t="s">
        <v>3004</v>
      </c>
      <c r="G171" s="7" t="s">
        <v>3108</v>
      </c>
      <c r="I171" s="4" t="s">
        <v>3539</v>
      </c>
      <c r="J171" t="s">
        <v>4879</v>
      </c>
      <c r="K171" s="11" t="s">
        <v>4279</v>
      </c>
      <c r="L171">
        <v>170</v>
      </c>
      <c r="M171" s="13">
        <v>1</v>
      </c>
    </row>
    <row r="172" spans="1:13" customFormat="1" x14ac:dyDescent="0.2">
      <c r="A172" t="s">
        <v>1527</v>
      </c>
      <c r="B172" t="s">
        <v>569</v>
      </c>
      <c r="D172" t="s">
        <v>2564</v>
      </c>
      <c r="E172" t="s">
        <v>15</v>
      </c>
      <c r="G172" s="7" t="s">
        <v>3122</v>
      </c>
      <c r="I172" s="4" t="s">
        <v>3534</v>
      </c>
      <c r="J172" t="s">
        <v>4879</v>
      </c>
      <c r="K172" s="11" t="s">
        <v>3750</v>
      </c>
      <c r="L172">
        <v>171</v>
      </c>
      <c r="M172" s="13">
        <v>1</v>
      </c>
    </row>
    <row r="173" spans="1:13" customFormat="1" x14ac:dyDescent="0.2">
      <c r="A173" t="s">
        <v>1973</v>
      </c>
      <c r="B173" t="s">
        <v>352</v>
      </c>
      <c r="D173" t="s">
        <v>2350</v>
      </c>
      <c r="E173" t="s">
        <v>3004</v>
      </c>
      <c r="G173" s="7" t="s">
        <v>3108</v>
      </c>
      <c r="I173" s="4" t="s">
        <v>3539</v>
      </c>
      <c r="J173" t="s">
        <v>4879</v>
      </c>
      <c r="K173" s="11" t="s">
        <v>4280</v>
      </c>
      <c r="L173">
        <v>172</v>
      </c>
      <c r="M173" s="13">
        <v>1</v>
      </c>
    </row>
    <row r="174" spans="1:13" customFormat="1" x14ac:dyDescent="0.2">
      <c r="A174" t="s">
        <v>1449</v>
      </c>
      <c r="B174" t="s">
        <v>646</v>
      </c>
      <c r="D174" t="s">
        <v>2640</v>
      </c>
      <c r="E174" t="s">
        <v>15</v>
      </c>
      <c r="G174" s="7" t="s">
        <v>3122</v>
      </c>
      <c r="I174" s="4" t="s">
        <v>3534</v>
      </c>
      <c r="J174" t="s">
        <v>4879</v>
      </c>
      <c r="K174" s="11" t="s">
        <v>3751</v>
      </c>
      <c r="L174">
        <v>173</v>
      </c>
      <c r="M174" s="13">
        <v>1</v>
      </c>
    </row>
    <row r="175" spans="1:13" customFormat="1" x14ac:dyDescent="0.2">
      <c r="A175" t="s">
        <v>2006</v>
      </c>
      <c r="B175" t="s">
        <v>385</v>
      </c>
      <c r="D175" t="s">
        <v>2382</v>
      </c>
      <c r="E175" t="s">
        <v>3004</v>
      </c>
      <c r="G175" s="7" t="s">
        <v>3108</v>
      </c>
      <c r="I175" s="4" t="s">
        <v>3539</v>
      </c>
      <c r="J175" t="s">
        <v>4879</v>
      </c>
      <c r="K175" s="11" t="s">
        <v>4281</v>
      </c>
      <c r="L175">
        <v>174</v>
      </c>
      <c r="M175" s="13">
        <v>1</v>
      </c>
    </row>
    <row r="176" spans="1:13" customFormat="1" x14ac:dyDescent="0.2">
      <c r="A176" t="s">
        <v>1443</v>
      </c>
      <c r="B176" t="s">
        <v>652</v>
      </c>
      <c r="D176" t="s">
        <v>2646</v>
      </c>
      <c r="E176" t="s">
        <v>15</v>
      </c>
      <c r="G176" s="7" t="s">
        <v>3122</v>
      </c>
      <c r="I176" s="4" t="s">
        <v>3534</v>
      </c>
      <c r="J176" t="s">
        <v>4879</v>
      </c>
      <c r="K176" s="11" t="s">
        <v>3752</v>
      </c>
      <c r="L176">
        <v>175</v>
      </c>
      <c r="M176" s="13">
        <v>1</v>
      </c>
    </row>
    <row r="177" spans="1:13" customFormat="1" x14ac:dyDescent="0.2">
      <c r="A177" t="s">
        <v>1695</v>
      </c>
      <c r="B177" t="s">
        <v>406</v>
      </c>
      <c r="D177" t="s">
        <v>2403</v>
      </c>
      <c r="E177" t="s">
        <v>3004</v>
      </c>
      <c r="G177" s="7" t="s">
        <v>3108</v>
      </c>
      <c r="I177" s="4" t="s">
        <v>3539</v>
      </c>
      <c r="J177" t="s">
        <v>4879</v>
      </c>
      <c r="K177" s="11" t="s">
        <v>4282</v>
      </c>
      <c r="L177">
        <v>176</v>
      </c>
      <c r="M177" s="13">
        <v>1</v>
      </c>
    </row>
    <row r="178" spans="1:13" customFormat="1" x14ac:dyDescent="0.2">
      <c r="A178" t="s">
        <v>1053</v>
      </c>
      <c r="B178" t="s">
        <v>62</v>
      </c>
      <c r="D178" t="s">
        <v>2060</v>
      </c>
      <c r="E178" t="s">
        <v>15</v>
      </c>
      <c r="G178" s="7" t="s">
        <v>3140</v>
      </c>
      <c r="I178" s="4" t="s">
        <v>3534</v>
      </c>
      <c r="J178" t="s">
        <v>4879</v>
      </c>
      <c r="K178" s="11" t="s">
        <v>3753</v>
      </c>
      <c r="L178">
        <v>177</v>
      </c>
      <c r="M178" s="13">
        <v>1</v>
      </c>
    </row>
    <row r="179" spans="1:13" customFormat="1" x14ac:dyDescent="0.2">
      <c r="A179" t="s">
        <v>1675</v>
      </c>
      <c r="B179" t="s">
        <v>425</v>
      </c>
      <c r="D179" t="s">
        <v>2422</v>
      </c>
      <c r="E179" t="s">
        <v>3004</v>
      </c>
      <c r="G179" s="7" t="s">
        <v>3108</v>
      </c>
      <c r="I179" s="4" t="s">
        <v>3539</v>
      </c>
      <c r="J179" t="s">
        <v>4879</v>
      </c>
      <c r="K179" s="11" t="s">
        <v>4283</v>
      </c>
      <c r="L179">
        <v>178</v>
      </c>
      <c r="M179" s="13">
        <v>1</v>
      </c>
    </row>
    <row r="180" spans="1:13" customFormat="1" x14ac:dyDescent="0.2">
      <c r="A180" t="s">
        <v>1957</v>
      </c>
      <c r="B180" t="s">
        <v>337</v>
      </c>
      <c r="D180" t="s">
        <v>2334</v>
      </c>
      <c r="E180" t="s">
        <v>15</v>
      </c>
      <c r="G180" s="7" t="s">
        <v>3219</v>
      </c>
      <c r="I180" s="4" t="s">
        <v>3534</v>
      </c>
      <c r="J180" t="s">
        <v>4879</v>
      </c>
      <c r="K180" s="11" t="s">
        <v>3754</v>
      </c>
      <c r="L180">
        <v>179</v>
      </c>
      <c r="M180" s="13">
        <v>1</v>
      </c>
    </row>
    <row r="181" spans="1:13" customFormat="1" x14ac:dyDescent="0.2">
      <c r="A181" t="s">
        <v>1605</v>
      </c>
      <c r="B181" t="s">
        <v>494</v>
      </c>
      <c r="D181" t="s">
        <v>2487</v>
      </c>
      <c r="E181" t="s">
        <v>3004</v>
      </c>
      <c r="G181" s="7" t="s">
        <v>3108</v>
      </c>
      <c r="I181" s="4" t="s">
        <v>3539</v>
      </c>
      <c r="J181" t="s">
        <v>4879</v>
      </c>
      <c r="K181" s="11" t="s">
        <v>4284</v>
      </c>
      <c r="L181">
        <v>180</v>
      </c>
      <c r="M181" s="13">
        <v>1</v>
      </c>
    </row>
    <row r="182" spans="1:13" customFormat="1" x14ac:dyDescent="0.2">
      <c r="A182" t="s">
        <v>1373</v>
      </c>
      <c r="B182" t="s">
        <v>721</v>
      </c>
      <c r="D182" t="s">
        <v>2714</v>
      </c>
      <c r="E182" t="s">
        <v>15</v>
      </c>
      <c r="G182" s="7" t="s">
        <v>3219</v>
      </c>
      <c r="I182" s="4" t="s">
        <v>3534</v>
      </c>
      <c r="J182" t="s">
        <v>4879</v>
      </c>
      <c r="K182" s="11" t="s">
        <v>3755</v>
      </c>
      <c r="L182">
        <v>181</v>
      </c>
      <c r="M182" s="13">
        <v>1</v>
      </c>
    </row>
    <row r="183" spans="1:13" customFormat="1" x14ac:dyDescent="0.2">
      <c r="A183" t="s">
        <v>1586</v>
      </c>
      <c r="B183" t="s">
        <v>511</v>
      </c>
      <c r="D183" t="s">
        <v>2506</v>
      </c>
      <c r="E183" t="s">
        <v>3004</v>
      </c>
      <c r="G183" s="7" t="s">
        <v>3108</v>
      </c>
      <c r="I183" s="4" t="s">
        <v>3539</v>
      </c>
      <c r="J183" t="s">
        <v>4879</v>
      </c>
      <c r="K183" s="11" t="s">
        <v>4285</v>
      </c>
      <c r="L183">
        <v>182</v>
      </c>
      <c r="M183" s="13">
        <v>1</v>
      </c>
    </row>
    <row r="184" spans="1:13" customFormat="1" x14ac:dyDescent="0.2">
      <c r="A184" t="s">
        <v>1086</v>
      </c>
      <c r="B184" t="s">
        <v>1003</v>
      </c>
      <c r="D184" t="s">
        <v>2988</v>
      </c>
      <c r="E184" t="s">
        <v>15</v>
      </c>
      <c r="G184" s="7" t="s">
        <v>3487</v>
      </c>
      <c r="I184" s="4" t="s">
        <v>3534</v>
      </c>
      <c r="J184" t="s">
        <v>4879</v>
      </c>
      <c r="K184" s="11" t="s">
        <v>3756</v>
      </c>
      <c r="L184">
        <v>183</v>
      </c>
      <c r="M184" s="13">
        <v>1</v>
      </c>
    </row>
    <row r="185" spans="1:13" customFormat="1" x14ac:dyDescent="0.2">
      <c r="A185" t="s">
        <v>1560</v>
      </c>
      <c r="B185" t="s">
        <v>536</v>
      </c>
      <c r="D185" t="s">
        <v>2532</v>
      </c>
      <c r="E185" t="s">
        <v>3004</v>
      </c>
      <c r="G185" s="7" t="s">
        <v>3108</v>
      </c>
      <c r="I185" s="4" t="s">
        <v>3539</v>
      </c>
      <c r="J185" t="s">
        <v>4879</v>
      </c>
      <c r="K185" s="11" t="s">
        <v>4286</v>
      </c>
      <c r="L185">
        <v>184</v>
      </c>
      <c r="M185" s="13">
        <v>1</v>
      </c>
    </row>
    <row r="186" spans="1:13" customFormat="1" x14ac:dyDescent="0.2">
      <c r="A186" t="s">
        <v>1157</v>
      </c>
      <c r="B186" t="s">
        <v>932</v>
      </c>
      <c r="D186" t="s">
        <v>2922</v>
      </c>
      <c r="E186" t="s">
        <v>15</v>
      </c>
      <c r="G186" s="7" t="s">
        <v>3445</v>
      </c>
      <c r="I186" s="4" t="s">
        <v>3534</v>
      </c>
      <c r="J186" t="s">
        <v>4879</v>
      </c>
      <c r="K186" s="11" t="s">
        <v>3757</v>
      </c>
      <c r="L186">
        <v>185</v>
      </c>
      <c r="M186" s="13">
        <v>1</v>
      </c>
    </row>
    <row r="187" spans="1:13" customFormat="1" x14ac:dyDescent="0.2">
      <c r="A187" t="s">
        <v>1427</v>
      </c>
      <c r="B187" t="s">
        <v>668</v>
      </c>
      <c r="D187" t="s">
        <v>2661</v>
      </c>
      <c r="E187" t="s">
        <v>3004</v>
      </c>
      <c r="G187" s="7" t="s">
        <v>3108</v>
      </c>
      <c r="I187" s="4" t="s">
        <v>3539</v>
      </c>
      <c r="J187" t="s">
        <v>4879</v>
      </c>
      <c r="K187" s="11" t="s">
        <v>4287</v>
      </c>
      <c r="L187">
        <v>186</v>
      </c>
      <c r="M187" s="13">
        <v>1</v>
      </c>
    </row>
    <row r="188" spans="1:13" customFormat="1" x14ac:dyDescent="0.2">
      <c r="A188" t="s">
        <v>1070</v>
      </c>
      <c r="B188" t="s">
        <v>79</v>
      </c>
      <c r="D188" t="s">
        <v>2077</v>
      </c>
      <c r="E188" t="s">
        <v>15</v>
      </c>
      <c r="G188" s="7" t="s">
        <v>3156</v>
      </c>
      <c r="I188" s="4" t="s">
        <v>3534</v>
      </c>
      <c r="J188" t="s">
        <v>4879</v>
      </c>
      <c r="K188" s="11" t="s">
        <v>3758</v>
      </c>
      <c r="L188">
        <v>187</v>
      </c>
      <c r="M188" s="13">
        <v>1</v>
      </c>
    </row>
    <row r="189" spans="1:13" customFormat="1" x14ac:dyDescent="0.2">
      <c r="A189" t="s">
        <v>1665</v>
      </c>
      <c r="B189" t="s">
        <v>435</v>
      </c>
      <c r="D189" t="s">
        <v>2431</v>
      </c>
      <c r="E189" t="s">
        <v>3004</v>
      </c>
      <c r="G189" s="7" t="s">
        <v>3232</v>
      </c>
      <c r="I189" s="4" t="s">
        <v>3539</v>
      </c>
      <c r="J189" t="s">
        <v>4879</v>
      </c>
      <c r="K189" s="11" t="s">
        <v>4288</v>
      </c>
      <c r="L189">
        <v>188</v>
      </c>
      <c r="M189" s="13">
        <v>1</v>
      </c>
    </row>
    <row r="190" spans="1:13" customFormat="1" x14ac:dyDescent="0.2">
      <c r="A190" t="s">
        <v>1209</v>
      </c>
      <c r="B190" t="s">
        <v>882</v>
      </c>
      <c r="D190" t="s">
        <v>2872</v>
      </c>
      <c r="E190" t="s">
        <v>15</v>
      </c>
      <c r="G190" s="7" t="s">
        <v>3412</v>
      </c>
      <c r="I190" s="4" t="s">
        <v>3534</v>
      </c>
      <c r="J190" t="s">
        <v>4879</v>
      </c>
      <c r="K190" s="11" t="s">
        <v>3759</v>
      </c>
      <c r="L190">
        <v>189</v>
      </c>
      <c r="M190" s="13">
        <v>1</v>
      </c>
    </row>
    <row r="191" spans="1:13" customFormat="1" x14ac:dyDescent="0.2">
      <c r="A191" t="s">
        <v>3490</v>
      </c>
      <c r="B191" t="s">
        <v>3491</v>
      </c>
      <c r="D191" t="s">
        <v>3492</v>
      </c>
      <c r="E191" t="s">
        <v>3004</v>
      </c>
      <c r="G191" s="7" t="s">
        <v>3568</v>
      </c>
      <c r="I191" s="4" t="s">
        <v>3539</v>
      </c>
      <c r="J191" t="s">
        <v>4879</v>
      </c>
      <c r="K191" s="11" t="s">
        <v>4289</v>
      </c>
      <c r="L191">
        <v>190</v>
      </c>
      <c r="M191" s="13">
        <v>1</v>
      </c>
    </row>
    <row r="192" spans="1:13" customFormat="1" x14ac:dyDescent="0.2">
      <c r="A192" t="s">
        <v>1211</v>
      </c>
      <c r="B192" t="s">
        <v>880</v>
      </c>
      <c r="D192" t="s">
        <v>2870</v>
      </c>
      <c r="E192" t="s">
        <v>15</v>
      </c>
      <c r="G192" s="7" t="s">
        <v>3410</v>
      </c>
      <c r="I192" s="4" t="s">
        <v>3534</v>
      </c>
      <c r="J192" t="s">
        <v>4879</v>
      </c>
      <c r="K192" s="11" t="s">
        <v>3760</v>
      </c>
      <c r="L192">
        <v>191</v>
      </c>
      <c r="M192" s="13">
        <v>1</v>
      </c>
    </row>
    <row r="193" spans="1:13" customFormat="1" x14ac:dyDescent="0.2">
      <c r="A193" t="s">
        <v>1700</v>
      </c>
      <c r="B193" t="s">
        <v>401</v>
      </c>
      <c r="D193" t="s">
        <v>2398</v>
      </c>
      <c r="E193" t="s">
        <v>3004</v>
      </c>
      <c r="G193" s="7" t="s">
        <v>3229</v>
      </c>
      <c r="I193" s="4" t="s">
        <v>3539</v>
      </c>
      <c r="J193" t="s">
        <v>4879</v>
      </c>
      <c r="K193" s="11" t="s">
        <v>4290</v>
      </c>
      <c r="L193">
        <v>192</v>
      </c>
      <c r="M193" s="13">
        <v>1</v>
      </c>
    </row>
    <row r="194" spans="1:13" customFormat="1" x14ac:dyDescent="0.2">
      <c r="A194" t="s">
        <v>1639</v>
      </c>
      <c r="B194" t="s">
        <v>460</v>
      </c>
      <c r="D194" t="s">
        <v>2456</v>
      </c>
      <c r="E194" t="s">
        <v>15</v>
      </c>
      <c r="G194" s="7" t="s">
        <v>3238</v>
      </c>
      <c r="I194" s="4" t="s">
        <v>3534</v>
      </c>
      <c r="J194" t="s">
        <v>4879</v>
      </c>
      <c r="K194" s="11" t="s">
        <v>3761</v>
      </c>
      <c r="L194">
        <v>193</v>
      </c>
      <c r="M194" s="13">
        <v>1</v>
      </c>
    </row>
    <row r="195" spans="1:13" customFormat="1" x14ac:dyDescent="0.2">
      <c r="A195" t="s">
        <v>1377</v>
      </c>
      <c r="B195" t="s">
        <v>717</v>
      </c>
      <c r="D195" t="s">
        <v>2609</v>
      </c>
      <c r="E195" t="s">
        <v>3004</v>
      </c>
      <c r="G195" s="7" t="s">
        <v>3229</v>
      </c>
      <c r="I195" s="4" t="s">
        <v>3539</v>
      </c>
      <c r="J195" t="s">
        <v>4879</v>
      </c>
      <c r="K195" s="11" t="s">
        <v>4291</v>
      </c>
      <c r="L195">
        <v>194</v>
      </c>
      <c r="M195" s="13">
        <v>1</v>
      </c>
    </row>
    <row r="196" spans="1:13" customFormat="1" x14ac:dyDescent="0.2">
      <c r="A196" t="s">
        <v>1824</v>
      </c>
      <c r="B196" t="s">
        <v>207</v>
      </c>
      <c r="D196" t="s">
        <v>2205</v>
      </c>
      <c r="E196" t="s">
        <v>15</v>
      </c>
      <c r="G196" s="7" t="s">
        <v>3199</v>
      </c>
      <c r="I196" s="4" t="s">
        <v>3534</v>
      </c>
      <c r="J196" t="s">
        <v>4879</v>
      </c>
      <c r="K196" s="11" t="s">
        <v>3762</v>
      </c>
      <c r="L196">
        <v>195</v>
      </c>
      <c r="M196" s="13">
        <v>1</v>
      </c>
    </row>
    <row r="197" spans="1:13" customFormat="1" x14ac:dyDescent="0.2">
      <c r="A197" t="s">
        <v>1326</v>
      </c>
      <c r="B197" t="s">
        <v>767</v>
      </c>
      <c r="D197" t="s">
        <v>2757</v>
      </c>
      <c r="E197" t="s">
        <v>3004</v>
      </c>
      <c r="G197" s="7" t="s">
        <v>3229</v>
      </c>
      <c r="I197" s="4" t="s">
        <v>3539</v>
      </c>
      <c r="J197" t="s">
        <v>4879</v>
      </c>
      <c r="K197" s="11" t="s">
        <v>4292</v>
      </c>
      <c r="L197">
        <v>196</v>
      </c>
      <c r="M197" s="13">
        <v>1</v>
      </c>
    </row>
    <row r="198" spans="1:13" customFormat="1" x14ac:dyDescent="0.2">
      <c r="A198" t="s">
        <v>4792</v>
      </c>
      <c r="B198" t="s">
        <v>4793</v>
      </c>
      <c r="D198" t="s">
        <v>4794</v>
      </c>
      <c r="E198" t="s">
        <v>15</v>
      </c>
      <c r="G198" s="7" t="s">
        <v>4795</v>
      </c>
      <c r="I198" s="4" t="s">
        <v>3534</v>
      </c>
      <c r="J198" t="s">
        <v>4879</v>
      </c>
      <c r="K198" s="11" t="s">
        <v>3763</v>
      </c>
      <c r="L198">
        <v>197</v>
      </c>
      <c r="M198" s="13">
        <v>1</v>
      </c>
    </row>
    <row r="199" spans="1:13" customFormat="1" x14ac:dyDescent="0.2">
      <c r="A199" s="4" t="s">
        <v>1566</v>
      </c>
      <c r="B199" s="4" t="s">
        <v>530</v>
      </c>
      <c r="C199" s="4"/>
      <c r="D199" s="4" t="s">
        <v>2526</v>
      </c>
      <c r="E199" s="4" t="s">
        <v>3004</v>
      </c>
      <c r="F199" s="4"/>
      <c r="G199" s="7" t="s">
        <v>3253</v>
      </c>
      <c r="H199" s="4"/>
      <c r="I199" s="4" t="s">
        <v>3539</v>
      </c>
      <c r="J199" t="s">
        <v>4879</v>
      </c>
      <c r="K199" s="11" t="s">
        <v>4293</v>
      </c>
      <c r="L199">
        <v>198</v>
      </c>
      <c r="M199" s="13">
        <v>1</v>
      </c>
    </row>
    <row r="200" spans="1:13" customFormat="1" x14ac:dyDescent="0.2">
      <c r="A200" t="s">
        <v>1111</v>
      </c>
      <c r="B200" t="s">
        <v>978</v>
      </c>
      <c r="D200" t="s">
        <v>4796</v>
      </c>
      <c r="E200" t="s">
        <v>15</v>
      </c>
      <c r="G200" s="7" t="s">
        <v>4797</v>
      </c>
      <c r="I200" s="4" t="s">
        <v>3534</v>
      </c>
      <c r="J200" t="s">
        <v>4879</v>
      </c>
      <c r="K200" s="11" t="s">
        <v>3764</v>
      </c>
      <c r="L200">
        <v>199</v>
      </c>
      <c r="M200" s="13">
        <v>1</v>
      </c>
    </row>
    <row r="201" spans="1:13" customFormat="1" x14ac:dyDescent="0.2">
      <c r="A201" t="s">
        <v>1256</v>
      </c>
      <c r="B201" t="s">
        <v>836</v>
      </c>
      <c r="D201" t="s">
        <v>2825</v>
      </c>
      <c r="E201" t="s">
        <v>3004</v>
      </c>
      <c r="G201" s="7" t="s">
        <v>3382</v>
      </c>
      <c r="I201" s="4" t="s">
        <v>3539</v>
      </c>
      <c r="J201" t="s">
        <v>4879</v>
      </c>
      <c r="K201" s="11" t="s">
        <v>4294</v>
      </c>
      <c r="L201">
        <v>200</v>
      </c>
      <c r="M201" s="13">
        <v>1</v>
      </c>
    </row>
    <row r="202" spans="1:13" customFormat="1" x14ac:dyDescent="0.2">
      <c r="A202" t="s">
        <v>4798</v>
      </c>
      <c r="B202" t="s">
        <v>4799</v>
      </c>
      <c r="D202" t="s">
        <v>4800</v>
      </c>
      <c r="E202" t="s">
        <v>4801</v>
      </c>
      <c r="G202" s="7" t="s">
        <v>4802</v>
      </c>
      <c r="I202" s="4" t="s">
        <v>3534</v>
      </c>
      <c r="J202" t="s">
        <v>4879</v>
      </c>
      <c r="K202" s="11" t="s">
        <v>3765</v>
      </c>
      <c r="L202">
        <v>201</v>
      </c>
      <c r="M202" s="13">
        <v>1</v>
      </c>
    </row>
    <row r="203" spans="1:13" customFormat="1" x14ac:dyDescent="0.2">
      <c r="A203" t="s">
        <v>1587</v>
      </c>
      <c r="B203" t="s">
        <v>510</v>
      </c>
      <c r="D203" t="s">
        <v>2505</v>
      </c>
      <c r="E203" t="s">
        <v>3004</v>
      </c>
      <c r="G203" s="7" t="s">
        <v>3248</v>
      </c>
      <c r="I203" s="4" t="s">
        <v>3539</v>
      </c>
      <c r="J203" t="s">
        <v>4879</v>
      </c>
      <c r="K203" s="11" t="s">
        <v>4295</v>
      </c>
      <c r="L203">
        <v>202</v>
      </c>
      <c r="M203" s="13">
        <v>1</v>
      </c>
    </row>
    <row r="204" spans="1:13" customFormat="1" x14ac:dyDescent="0.2">
      <c r="A204" t="s">
        <v>1270</v>
      </c>
      <c r="B204" t="s">
        <v>822</v>
      </c>
      <c r="D204" t="s">
        <v>2811</v>
      </c>
      <c r="E204" t="s">
        <v>15</v>
      </c>
      <c r="G204" s="7" t="s">
        <v>3346</v>
      </c>
      <c r="I204" s="4" t="s">
        <v>3529</v>
      </c>
      <c r="J204" t="s">
        <v>4879</v>
      </c>
      <c r="K204" s="11" t="s">
        <v>3766</v>
      </c>
      <c r="L204">
        <v>203</v>
      </c>
      <c r="M204" s="13">
        <v>1</v>
      </c>
    </row>
    <row r="205" spans="1:13" customFormat="1" x14ac:dyDescent="0.2">
      <c r="A205" t="s">
        <v>1853</v>
      </c>
      <c r="B205" t="s">
        <v>4815</v>
      </c>
      <c r="D205" t="s">
        <v>2233</v>
      </c>
      <c r="E205" t="s">
        <v>3004</v>
      </c>
      <c r="G205" s="7" t="s">
        <v>3205</v>
      </c>
      <c r="I205" s="4" t="s">
        <v>3539</v>
      </c>
      <c r="J205" t="s">
        <v>4879</v>
      </c>
      <c r="K205" s="11" t="s">
        <v>4296</v>
      </c>
      <c r="L205">
        <v>204</v>
      </c>
      <c r="M205" s="13">
        <v>1</v>
      </c>
    </row>
    <row r="206" spans="1:13" customFormat="1" x14ac:dyDescent="0.2">
      <c r="A206" t="s">
        <v>1116</v>
      </c>
      <c r="B206" t="s">
        <v>973</v>
      </c>
      <c r="D206" t="s">
        <v>2962</v>
      </c>
      <c r="E206" t="s">
        <v>15</v>
      </c>
      <c r="G206" s="7" t="s">
        <v>3346</v>
      </c>
      <c r="I206" s="4" t="s">
        <v>3529</v>
      </c>
      <c r="J206" t="s">
        <v>4879</v>
      </c>
      <c r="K206" s="11" t="s">
        <v>3767</v>
      </c>
      <c r="L206">
        <v>205</v>
      </c>
      <c r="M206" s="13">
        <v>1</v>
      </c>
    </row>
    <row r="207" spans="1:13" customFormat="1" x14ac:dyDescent="0.2">
      <c r="A207" t="s">
        <v>1900</v>
      </c>
      <c r="B207" t="s">
        <v>280</v>
      </c>
      <c r="D207" t="s">
        <v>2277</v>
      </c>
      <c r="E207" t="s">
        <v>3004</v>
      </c>
      <c r="G207" s="7" t="s">
        <v>3210</v>
      </c>
      <c r="I207" s="4" t="s">
        <v>3539</v>
      </c>
      <c r="J207" t="s">
        <v>4879</v>
      </c>
      <c r="K207" s="11" t="s">
        <v>4297</v>
      </c>
      <c r="L207">
        <v>206</v>
      </c>
      <c r="M207" s="13">
        <v>1</v>
      </c>
    </row>
    <row r="208" spans="1:13" customFormat="1" x14ac:dyDescent="0.2">
      <c r="A208" t="s">
        <v>1101</v>
      </c>
      <c r="B208" t="s">
        <v>988</v>
      </c>
      <c r="D208" t="s">
        <v>2975</v>
      </c>
      <c r="E208" t="s">
        <v>15</v>
      </c>
      <c r="G208" s="7" t="s">
        <v>3346</v>
      </c>
      <c r="I208" s="4" t="s">
        <v>3529</v>
      </c>
      <c r="J208" t="s">
        <v>4879</v>
      </c>
      <c r="K208" s="11" t="s">
        <v>3768</v>
      </c>
      <c r="L208">
        <v>207</v>
      </c>
      <c r="M208" s="13">
        <v>1</v>
      </c>
    </row>
    <row r="209" spans="1:13" customFormat="1" x14ac:dyDescent="0.2">
      <c r="A209" t="s">
        <v>4783</v>
      </c>
      <c r="B209" t="s">
        <v>4784</v>
      </c>
      <c r="D209" t="s">
        <v>4785</v>
      </c>
      <c r="E209" t="s">
        <v>3004</v>
      </c>
      <c r="G209" s="7" t="s">
        <v>4786</v>
      </c>
      <c r="I209" s="4" t="s">
        <v>3539</v>
      </c>
      <c r="J209" t="s">
        <v>4879</v>
      </c>
      <c r="K209" s="11" t="s">
        <v>4298</v>
      </c>
      <c r="L209">
        <v>208</v>
      </c>
      <c r="M209" s="13">
        <v>1</v>
      </c>
    </row>
    <row r="210" spans="1:13" customFormat="1" x14ac:dyDescent="0.2">
      <c r="A210" t="s">
        <v>1032</v>
      </c>
      <c r="B210" t="s">
        <v>41</v>
      </c>
      <c r="D210" t="s">
        <v>2039</v>
      </c>
      <c r="E210" t="s">
        <v>15</v>
      </c>
      <c r="G210" s="7" t="s">
        <v>3122</v>
      </c>
      <c r="I210" s="4" t="s">
        <v>3529</v>
      </c>
      <c r="J210" t="s">
        <v>4879</v>
      </c>
      <c r="K210" s="11" t="s">
        <v>3769</v>
      </c>
      <c r="L210">
        <v>209</v>
      </c>
      <c r="M210" s="13">
        <v>1</v>
      </c>
    </row>
    <row r="211" spans="1:13" customFormat="1" x14ac:dyDescent="0.2">
      <c r="A211" t="s">
        <v>1117</v>
      </c>
      <c r="B211" t="s">
        <v>972</v>
      </c>
      <c r="D211" t="s">
        <v>2961</v>
      </c>
      <c r="E211" t="s">
        <v>3007</v>
      </c>
      <c r="G211" s="7" t="s">
        <v>3346</v>
      </c>
      <c r="I211" s="4" t="s">
        <v>3527</v>
      </c>
      <c r="J211" t="s">
        <v>4879</v>
      </c>
      <c r="K211" s="11" t="s">
        <v>4299</v>
      </c>
      <c r="L211">
        <v>210</v>
      </c>
      <c r="M211" s="13">
        <v>1</v>
      </c>
    </row>
    <row r="212" spans="1:13" customFormat="1" x14ac:dyDescent="0.2">
      <c r="A212" t="s">
        <v>1036</v>
      </c>
      <c r="B212" t="s">
        <v>45</v>
      </c>
      <c r="D212" t="s">
        <v>2043</v>
      </c>
      <c r="E212" t="s">
        <v>15</v>
      </c>
      <c r="G212" s="7" t="s">
        <v>3122</v>
      </c>
      <c r="I212" s="4" t="s">
        <v>3529</v>
      </c>
      <c r="J212" t="s">
        <v>4879</v>
      </c>
      <c r="K212" s="11" t="s">
        <v>3770</v>
      </c>
      <c r="L212">
        <v>211</v>
      </c>
      <c r="M212" s="13">
        <v>1</v>
      </c>
    </row>
    <row r="213" spans="1:13" customFormat="1" x14ac:dyDescent="0.2">
      <c r="A213" t="s">
        <v>1995</v>
      </c>
      <c r="B213" t="s">
        <v>374</v>
      </c>
      <c r="D213" t="s">
        <v>2372</v>
      </c>
      <c r="E213" t="s">
        <v>15</v>
      </c>
      <c r="G213" s="7" t="s">
        <v>3546</v>
      </c>
      <c r="I213" s="4" t="s">
        <v>3527</v>
      </c>
      <c r="J213" t="s">
        <v>4879</v>
      </c>
      <c r="K213" s="11" t="s">
        <v>4300</v>
      </c>
      <c r="L213">
        <v>212</v>
      </c>
      <c r="M213" s="13">
        <v>1</v>
      </c>
    </row>
    <row r="214" spans="1:13" customFormat="1" x14ac:dyDescent="0.2">
      <c r="A214" t="s">
        <v>1737</v>
      </c>
      <c r="B214" t="s">
        <v>121</v>
      </c>
      <c r="D214" t="s">
        <v>2119</v>
      </c>
      <c r="E214" t="s">
        <v>15</v>
      </c>
      <c r="G214" s="7" t="s">
        <v>3122</v>
      </c>
      <c r="I214" s="4" t="s">
        <v>3529</v>
      </c>
      <c r="J214" t="s">
        <v>4879</v>
      </c>
      <c r="K214" s="11" t="s">
        <v>3771</v>
      </c>
      <c r="L214">
        <v>213</v>
      </c>
      <c r="M214" s="13">
        <v>1</v>
      </c>
    </row>
    <row r="215" spans="1:13" customFormat="1" x14ac:dyDescent="0.2">
      <c r="A215" t="s">
        <v>1080</v>
      </c>
      <c r="B215" t="s">
        <v>1009</v>
      </c>
      <c r="D215" t="s">
        <v>2994</v>
      </c>
      <c r="E215" t="s">
        <v>3007</v>
      </c>
      <c r="G215" s="7" t="s">
        <v>3565</v>
      </c>
      <c r="I215" s="4" t="s">
        <v>3527</v>
      </c>
      <c r="J215" t="s">
        <v>4879</v>
      </c>
      <c r="K215" s="11" t="s">
        <v>4301</v>
      </c>
      <c r="L215">
        <v>214</v>
      </c>
      <c r="M215" s="13">
        <v>1</v>
      </c>
    </row>
    <row r="216" spans="1:13" customFormat="1" x14ac:dyDescent="0.2">
      <c r="A216" t="s">
        <v>1778</v>
      </c>
      <c r="B216" t="s">
        <v>162</v>
      </c>
      <c r="D216" t="s">
        <v>2159</v>
      </c>
      <c r="E216" t="s">
        <v>15</v>
      </c>
      <c r="G216" s="7" t="s">
        <v>3122</v>
      </c>
      <c r="I216" s="4" t="s">
        <v>3529</v>
      </c>
      <c r="J216" t="s">
        <v>4879</v>
      </c>
      <c r="K216" s="11" t="s">
        <v>3772</v>
      </c>
      <c r="L216">
        <v>215</v>
      </c>
      <c r="M216" s="13">
        <v>1</v>
      </c>
    </row>
    <row r="217" spans="1:13" customFormat="1" x14ac:dyDescent="0.2">
      <c r="A217" t="s">
        <v>1671</v>
      </c>
      <c r="B217" t="s">
        <v>429</v>
      </c>
      <c r="D217" t="s">
        <v>2426</v>
      </c>
      <c r="E217" t="s">
        <v>3004</v>
      </c>
      <c r="G217" s="7" t="s">
        <v>3108</v>
      </c>
      <c r="I217" s="4" t="s">
        <v>3527</v>
      </c>
      <c r="J217" t="s">
        <v>4879</v>
      </c>
      <c r="K217" s="11" t="s">
        <v>4302</v>
      </c>
      <c r="L217">
        <v>216</v>
      </c>
      <c r="M217" s="13">
        <v>1</v>
      </c>
    </row>
    <row r="218" spans="1:13" customFormat="1" x14ac:dyDescent="0.2">
      <c r="A218" t="s">
        <v>1795</v>
      </c>
      <c r="B218" t="s">
        <v>178</v>
      </c>
      <c r="D218" t="s">
        <v>2176</v>
      </c>
      <c r="E218" t="s">
        <v>15</v>
      </c>
      <c r="G218" s="7" t="s">
        <v>3122</v>
      </c>
      <c r="I218" s="4" t="s">
        <v>3529</v>
      </c>
      <c r="J218" t="s">
        <v>4879</v>
      </c>
      <c r="K218" s="11" t="s">
        <v>3773</v>
      </c>
      <c r="L218">
        <v>217</v>
      </c>
      <c r="M218" s="13">
        <v>1</v>
      </c>
    </row>
    <row r="219" spans="1:13" customFormat="1" x14ac:dyDescent="0.2">
      <c r="A219" t="s">
        <v>1643</v>
      </c>
      <c r="B219" t="s">
        <v>456</v>
      </c>
      <c r="D219" t="s">
        <v>2452</v>
      </c>
      <c r="E219" t="s">
        <v>3004</v>
      </c>
      <c r="G219" s="7" t="s">
        <v>3108</v>
      </c>
      <c r="I219" s="4" t="s">
        <v>3527</v>
      </c>
      <c r="J219" t="s">
        <v>4879</v>
      </c>
      <c r="K219" s="11" t="s">
        <v>4303</v>
      </c>
      <c r="L219">
        <v>218</v>
      </c>
      <c r="M219" s="13">
        <v>1</v>
      </c>
    </row>
    <row r="220" spans="1:13" customFormat="1" x14ac:dyDescent="0.2">
      <c r="A220" t="s">
        <v>1842</v>
      </c>
      <c r="B220" t="s">
        <v>224</v>
      </c>
      <c r="D220" t="s">
        <v>2222</v>
      </c>
      <c r="E220" t="s">
        <v>15</v>
      </c>
      <c r="G220" s="7" t="s">
        <v>3122</v>
      </c>
      <c r="I220" s="4" t="s">
        <v>3529</v>
      </c>
      <c r="J220" t="s">
        <v>4879</v>
      </c>
      <c r="K220" s="11" t="s">
        <v>3774</v>
      </c>
      <c r="L220">
        <v>219</v>
      </c>
      <c r="M220" s="13">
        <v>1</v>
      </c>
    </row>
    <row r="221" spans="1:13" customFormat="1" x14ac:dyDescent="0.2">
      <c r="A221" t="s">
        <v>1640</v>
      </c>
      <c r="B221" t="s">
        <v>459</v>
      </c>
      <c r="D221" t="s">
        <v>2455</v>
      </c>
      <c r="E221" t="s">
        <v>3004</v>
      </c>
      <c r="G221" s="7" t="s">
        <v>3108</v>
      </c>
      <c r="I221" s="4" t="s">
        <v>3527</v>
      </c>
      <c r="J221" t="s">
        <v>4879</v>
      </c>
      <c r="K221" s="11" t="s">
        <v>4304</v>
      </c>
      <c r="L221">
        <v>220</v>
      </c>
      <c r="M221" s="13">
        <v>1</v>
      </c>
    </row>
    <row r="222" spans="1:13" customFormat="1" x14ac:dyDescent="0.2">
      <c r="A222" t="s">
        <v>1846</v>
      </c>
      <c r="B222" t="s">
        <v>228</v>
      </c>
      <c r="D222" t="s">
        <v>2226</v>
      </c>
      <c r="E222" t="s">
        <v>15</v>
      </c>
      <c r="G222" s="7" t="s">
        <v>3122</v>
      </c>
      <c r="I222" s="4" t="s">
        <v>3529</v>
      </c>
      <c r="J222" t="s">
        <v>4879</v>
      </c>
      <c r="K222" s="11" t="s">
        <v>3775</v>
      </c>
      <c r="L222">
        <v>221</v>
      </c>
      <c r="M222" s="13">
        <v>1</v>
      </c>
    </row>
    <row r="223" spans="1:13" customFormat="1" x14ac:dyDescent="0.2">
      <c r="A223" t="s">
        <v>1734</v>
      </c>
      <c r="B223" t="s">
        <v>118</v>
      </c>
      <c r="D223" t="s">
        <v>2116</v>
      </c>
      <c r="E223" t="s">
        <v>3007</v>
      </c>
      <c r="G223" s="8" t="s">
        <v>3176</v>
      </c>
      <c r="H223" s="7"/>
      <c r="I223" s="4" t="s">
        <v>3527</v>
      </c>
      <c r="J223" t="s">
        <v>4879</v>
      </c>
      <c r="K223" s="11" t="s">
        <v>4305</v>
      </c>
      <c r="L223">
        <v>222</v>
      </c>
      <c r="M223" s="13">
        <v>1</v>
      </c>
    </row>
    <row r="224" spans="1:13" customFormat="1" x14ac:dyDescent="0.2">
      <c r="A224" t="s">
        <v>1852</v>
      </c>
      <c r="B224" t="s">
        <v>234</v>
      </c>
      <c r="D224" t="s">
        <v>2232</v>
      </c>
      <c r="E224" t="s">
        <v>15</v>
      </c>
      <c r="G224" s="7" t="s">
        <v>3122</v>
      </c>
      <c r="I224" s="4" t="s">
        <v>3529</v>
      </c>
      <c r="J224" t="s">
        <v>4879</v>
      </c>
      <c r="K224" s="11" t="s">
        <v>3776</v>
      </c>
      <c r="L224">
        <v>223</v>
      </c>
      <c r="M224" s="13">
        <v>1</v>
      </c>
    </row>
    <row r="225" spans="1:13" customFormat="1" x14ac:dyDescent="0.2">
      <c r="A225" t="s">
        <v>1849</v>
      </c>
      <c r="B225" t="s">
        <v>231</v>
      </c>
      <c r="D225" t="s">
        <v>2229</v>
      </c>
      <c r="E225" t="s">
        <v>3007</v>
      </c>
      <c r="G225" s="7" t="s">
        <v>3176</v>
      </c>
      <c r="I225" s="4" t="s">
        <v>3527</v>
      </c>
      <c r="J225" t="s">
        <v>4879</v>
      </c>
      <c r="K225" s="11" t="s">
        <v>4306</v>
      </c>
      <c r="L225">
        <v>224</v>
      </c>
      <c r="M225" s="13">
        <v>1</v>
      </c>
    </row>
    <row r="226" spans="1:13" customFormat="1" x14ac:dyDescent="0.2">
      <c r="A226" t="s">
        <v>1872</v>
      </c>
      <c r="B226" t="s">
        <v>252</v>
      </c>
      <c r="D226" t="s">
        <v>4753</v>
      </c>
      <c r="E226" t="s">
        <v>15</v>
      </c>
      <c r="G226" s="7" t="s">
        <v>3122</v>
      </c>
      <c r="I226" s="4" t="s">
        <v>3529</v>
      </c>
      <c r="J226" t="s">
        <v>4879</v>
      </c>
      <c r="K226" s="11" t="s">
        <v>3777</v>
      </c>
      <c r="L226">
        <v>225</v>
      </c>
      <c r="M226" s="13">
        <v>1</v>
      </c>
    </row>
    <row r="227" spans="1:13" customFormat="1" x14ac:dyDescent="0.2">
      <c r="A227" t="s">
        <v>1863</v>
      </c>
      <c r="B227" t="s">
        <v>4757</v>
      </c>
      <c r="D227" t="s">
        <v>2242</v>
      </c>
      <c r="E227" t="s">
        <v>3007</v>
      </c>
      <c r="G227" s="7" t="s">
        <v>3176</v>
      </c>
      <c r="I227" s="4" t="s">
        <v>3527</v>
      </c>
      <c r="J227" t="s">
        <v>4879</v>
      </c>
      <c r="K227" s="11" t="s">
        <v>4307</v>
      </c>
      <c r="L227">
        <v>226</v>
      </c>
      <c r="M227" s="13">
        <v>1</v>
      </c>
    </row>
    <row r="228" spans="1:13" customFormat="1" x14ac:dyDescent="0.2">
      <c r="A228" t="s">
        <v>1884</v>
      </c>
      <c r="B228" t="s">
        <v>264</v>
      </c>
      <c r="D228" t="s">
        <v>2262</v>
      </c>
      <c r="E228" t="s">
        <v>15</v>
      </c>
      <c r="G228" s="7" t="s">
        <v>3122</v>
      </c>
      <c r="I228" s="4" t="s">
        <v>3529</v>
      </c>
      <c r="J228" t="s">
        <v>4879</v>
      </c>
      <c r="K228" s="11" t="s">
        <v>3778</v>
      </c>
      <c r="L228">
        <v>227</v>
      </c>
      <c r="M228" s="13">
        <v>1</v>
      </c>
    </row>
    <row r="229" spans="1:13" customFormat="1" x14ac:dyDescent="0.2">
      <c r="A229" t="s">
        <v>1892</v>
      </c>
      <c r="B229" t="s">
        <v>272</v>
      </c>
      <c r="D229" t="s">
        <v>2270</v>
      </c>
      <c r="E229" t="s">
        <v>3007</v>
      </c>
      <c r="G229" s="7" t="s">
        <v>3176</v>
      </c>
      <c r="I229" s="4" t="s">
        <v>3527</v>
      </c>
      <c r="J229" t="s">
        <v>4879</v>
      </c>
      <c r="K229" s="11" t="s">
        <v>4308</v>
      </c>
      <c r="L229">
        <v>228</v>
      </c>
      <c r="M229" s="13">
        <v>1</v>
      </c>
    </row>
    <row r="230" spans="1:13" customFormat="1" x14ac:dyDescent="0.2">
      <c r="A230" t="s">
        <v>1960</v>
      </c>
      <c r="B230" t="s">
        <v>340</v>
      </c>
      <c r="D230" t="s">
        <v>2337</v>
      </c>
      <c r="E230" t="s">
        <v>15</v>
      </c>
      <c r="G230" s="7" t="s">
        <v>3122</v>
      </c>
      <c r="I230" s="4" t="s">
        <v>3529</v>
      </c>
      <c r="J230" t="s">
        <v>4879</v>
      </c>
      <c r="K230" s="11" t="s">
        <v>3779</v>
      </c>
      <c r="L230">
        <v>229</v>
      </c>
      <c r="M230" s="13">
        <v>1</v>
      </c>
    </row>
    <row r="231" spans="1:13" customFormat="1" x14ac:dyDescent="0.2">
      <c r="A231" t="s">
        <v>1903</v>
      </c>
      <c r="B231" t="s">
        <v>283</v>
      </c>
      <c r="D231" t="s">
        <v>2280</v>
      </c>
      <c r="E231" t="s">
        <v>3007</v>
      </c>
      <c r="G231" s="7" t="s">
        <v>3176</v>
      </c>
      <c r="I231" s="4" t="s">
        <v>3527</v>
      </c>
      <c r="J231" t="s">
        <v>4879</v>
      </c>
      <c r="K231" s="11" t="s">
        <v>4309</v>
      </c>
      <c r="L231">
        <v>230</v>
      </c>
      <c r="M231" s="13">
        <v>1</v>
      </c>
    </row>
    <row r="232" spans="1:13" customFormat="1" x14ac:dyDescent="0.2">
      <c r="A232" t="s">
        <v>1963</v>
      </c>
      <c r="B232" t="s">
        <v>343</v>
      </c>
      <c r="D232" t="s">
        <v>2340</v>
      </c>
      <c r="E232" t="s">
        <v>15</v>
      </c>
      <c r="G232" s="7" t="s">
        <v>3122</v>
      </c>
      <c r="I232" s="4" t="s">
        <v>3529</v>
      </c>
      <c r="J232" t="s">
        <v>4879</v>
      </c>
      <c r="K232" s="11" t="s">
        <v>3780</v>
      </c>
      <c r="L232">
        <v>231</v>
      </c>
      <c r="M232" s="13">
        <v>1</v>
      </c>
    </row>
    <row r="233" spans="1:13" customFormat="1" x14ac:dyDescent="0.2">
      <c r="A233" t="s">
        <v>1969</v>
      </c>
      <c r="B233" t="s">
        <v>349</v>
      </c>
      <c r="D233" t="s">
        <v>2346</v>
      </c>
      <c r="E233" t="s">
        <v>3007</v>
      </c>
      <c r="G233" s="7" t="s">
        <v>3176</v>
      </c>
      <c r="I233" s="4" t="s">
        <v>3527</v>
      </c>
      <c r="J233" t="s">
        <v>4879</v>
      </c>
      <c r="K233" s="11" t="s">
        <v>4310</v>
      </c>
      <c r="L233">
        <v>232</v>
      </c>
      <c r="M233" s="13">
        <v>1</v>
      </c>
    </row>
    <row r="234" spans="1:13" customFormat="1" x14ac:dyDescent="0.2">
      <c r="A234" t="s">
        <v>1659</v>
      </c>
      <c r="B234" t="s">
        <v>441</v>
      </c>
      <c r="D234" t="s">
        <v>2436</v>
      </c>
      <c r="E234" t="s">
        <v>15</v>
      </c>
      <c r="G234" s="7" t="s">
        <v>3122</v>
      </c>
      <c r="I234" s="4" t="s">
        <v>3529</v>
      </c>
      <c r="J234" t="s">
        <v>4879</v>
      </c>
      <c r="K234" s="11" t="s">
        <v>3781</v>
      </c>
      <c r="L234">
        <v>233</v>
      </c>
      <c r="M234" s="13">
        <v>1</v>
      </c>
    </row>
    <row r="235" spans="1:13" customFormat="1" x14ac:dyDescent="0.2">
      <c r="A235" t="s">
        <v>1977</v>
      </c>
      <c r="B235" t="s">
        <v>356</v>
      </c>
      <c r="D235" t="s">
        <v>2354</v>
      </c>
      <c r="E235" t="s">
        <v>3007</v>
      </c>
      <c r="G235" s="7" t="s">
        <v>3176</v>
      </c>
      <c r="I235" s="4" t="s">
        <v>3527</v>
      </c>
      <c r="J235" t="s">
        <v>4879</v>
      </c>
      <c r="K235" s="11" t="s">
        <v>4311</v>
      </c>
      <c r="L235">
        <v>234</v>
      </c>
      <c r="M235" s="13">
        <v>1</v>
      </c>
    </row>
    <row r="236" spans="1:13" customFormat="1" x14ac:dyDescent="0.2">
      <c r="A236" t="s">
        <v>1623</v>
      </c>
      <c r="B236" t="s">
        <v>476</v>
      </c>
      <c r="D236" t="s">
        <v>2470</v>
      </c>
      <c r="E236" t="s">
        <v>15</v>
      </c>
      <c r="G236" s="7" t="s">
        <v>3122</v>
      </c>
      <c r="I236" s="4" t="s">
        <v>3529</v>
      </c>
      <c r="J236" t="s">
        <v>4879</v>
      </c>
      <c r="K236" s="11" t="s">
        <v>3782</v>
      </c>
      <c r="L236">
        <v>235</v>
      </c>
      <c r="M236" s="13">
        <v>1</v>
      </c>
    </row>
    <row r="237" spans="1:13" customFormat="1" x14ac:dyDescent="0.2">
      <c r="A237" t="s">
        <v>1699</v>
      </c>
      <c r="B237" t="s">
        <v>402</v>
      </c>
      <c r="D237" t="s">
        <v>2399</v>
      </c>
      <c r="E237" t="s">
        <v>3007</v>
      </c>
      <c r="G237" s="7" t="s">
        <v>3176</v>
      </c>
      <c r="I237" s="4" t="s">
        <v>3527</v>
      </c>
      <c r="J237" t="s">
        <v>4879</v>
      </c>
      <c r="K237" s="11" t="s">
        <v>4312</v>
      </c>
      <c r="L237">
        <v>236</v>
      </c>
      <c r="M237" s="13">
        <v>1</v>
      </c>
    </row>
    <row r="238" spans="1:13" customFormat="1" x14ac:dyDescent="0.2">
      <c r="A238" t="s">
        <v>1620</v>
      </c>
      <c r="B238" t="s">
        <v>479</v>
      </c>
      <c r="D238" t="s">
        <v>2473</v>
      </c>
      <c r="E238" t="s">
        <v>15</v>
      </c>
      <c r="G238" s="7" t="s">
        <v>3122</v>
      </c>
      <c r="I238" s="4" t="s">
        <v>3529</v>
      </c>
      <c r="J238" t="s">
        <v>4879</v>
      </c>
      <c r="K238" s="11" t="s">
        <v>3783</v>
      </c>
      <c r="L238">
        <v>237</v>
      </c>
      <c r="M238" s="13">
        <v>1</v>
      </c>
    </row>
    <row r="239" spans="1:13" customFormat="1" x14ac:dyDescent="0.2">
      <c r="A239" t="s">
        <v>1697</v>
      </c>
      <c r="B239" t="s">
        <v>404</v>
      </c>
      <c r="D239" t="s">
        <v>2401</v>
      </c>
      <c r="E239" t="s">
        <v>3007</v>
      </c>
      <c r="G239" s="7" t="s">
        <v>3176</v>
      </c>
      <c r="I239" s="4" t="s">
        <v>3527</v>
      </c>
      <c r="J239" t="s">
        <v>4879</v>
      </c>
      <c r="K239" s="11" t="s">
        <v>4313</v>
      </c>
      <c r="L239">
        <v>238</v>
      </c>
      <c r="M239" s="13">
        <v>1</v>
      </c>
    </row>
    <row r="240" spans="1:13" customFormat="1" x14ac:dyDescent="0.2">
      <c r="A240" t="s">
        <v>1618</v>
      </c>
      <c r="B240" t="s">
        <v>481</v>
      </c>
      <c r="D240" t="s">
        <v>2474</v>
      </c>
      <c r="E240" t="s">
        <v>15</v>
      </c>
      <c r="G240" s="7" t="s">
        <v>3122</v>
      </c>
      <c r="I240" s="4" t="s">
        <v>3529</v>
      </c>
      <c r="J240" t="s">
        <v>4879</v>
      </c>
      <c r="K240" s="11" t="s">
        <v>3784</v>
      </c>
      <c r="L240">
        <v>239</v>
      </c>
      <c r="M240" s="13">
        <v>1</v>
      </c>
    </row>
    <row r="241" spans="1:13" customFormat="1" x14ac:dyDescent="0.2">
      <c r="A241" t="s">
        <v>1686</v>
      </c>
      <c r="B241" t="s">
        <v>415</v>
      </c>
      <c r="D241" t="s">
        <v>2412</v>
      </c>
      <c r="E241" t="s">
        <v>3007</v>
      </c>
      <c r="G241" s="7" t="s">
        <v>3176</v>
      </c>
      <c r="I241" s="4" t="s">
        <v>3527</v>
      </c>
      <c r="J241" t="s">
        <v>4879</v>
      </c>
      <c r="K241" s="11" t="s">
        <v>4314</v>
      </c>
      <c r="L241">
        <v>240</v>
      </c>
      <c r="M241" s="13">
        <v>1</v>
      </c>
    </row>
    <row r="242" spans="1:13" customFormat="1" x14ac:dyDescent="0.2">
      <c r="A242" t="s">
        <v>1607</v>
      </c>
      <c r="B242" t="s">
        <v>492</v>
      </c>
      <c r="D242" t="s">
        <v>2485</v>
      </c>
      <c r="E242" t="s">
        <v>15</v>
      </c>
      <c r="G242" s="7" t="s">
        <v>3122</v>
      </c>
      <c r="I242" s="4" t="s">
        <v>3529</v>
      </c>
      <c r="J242" t="s">
        <v>4879</v>
      </c>
      <c r="K242" s="11" t="s">
        <v>3785</v>
      </c>
      <c r="L242">
        <v>241</v>
      </c>
      <c r="M242" s="13">
        <v>1</v>
      </c>
    </row>
    <row r="243" spans="1:13" customFormat="1" x14ac:dyDescent="0.2">
      <c r="A243" t="s">
        <v>1679</v>
      </c>
      <c r="B243" t="s">
        <v>421</v>
      </c>
      <c r="D243" t="s">
        <v>2418</v>
      </c>
      <c r="E243" t="s">
        <v>3007</v>
      </c>
      <c r="G243" s="7" t="s">
        <v>3176</v>
      </c>
      <c r="I243" s="4" t="s">
        <v>3527</v>
      </c>
      <c r="J243" t="s">
        <v>4879</v>
      </c>
      <c r="K243" s="11" t="s">
        <v>4315</v>
      </c>
      <c r="L243">
        <v>242</v>
      </c>
      <c r="M243" s="13">
        <v>1</v>
      </c>
    </row>
    <row r="244" spans="1:13" customFormat="1" x14ac:dyDescent="0.2">
      <c r="A244" t="s">
        <v>1551</v>
      </c>
      <c r="B244" t="s">
        <v>545</v>
      </c>
      <c r="D244" t="s">
        <v>2541</v>
      </c>
      <c r="E244" t="s">
        <v>15</v>
      </c>
      <c r="G244" s="7" t="s">
        <v>3122</v>
      </c>
      <c r="I244" s="4" t="s">
        <v>3529</v>
      </c>
      <c r="J244" t="s">
        <v>4879</v>
      </c>
      <c r="K244" s="11" t="s">
        <v>3786</v>
      </c>
      <c r="L244">
        <v>243</v>
      </c>
      <c r="M244" s="13">
        <v>1</v>
      </c>
    </row>
    <row r="245" spans="1:13" customFormat="1" x14ac:dyDescent="0.2">
      <c r="A245" t="s">
        <v>1678</v>
      </c>
      <c r="B245" t="s">
        <v>422</v>
      </c>
      <c r="D245" t="s">
        <v>2419</v>
      </c>
      <c r="E245" t="s">
        <v>3007</v>
      </c>
      <c r="G245" s="7" t="s">
        <v>3176</v>
      </c>
      <c r="I245" s="4" t="s">
        <v>3527</v>
      </c>
      <c r="J245" t="s">
        <v>4879</v>
      </c>
      <c r="K245" s="11" t="s">
        <v>4316</v>
      </c>
      <c r="L245">
        <v>244</v>
      </c>
      <c r="M245" s="13">
        <v>1</v>
      </c>
    </row>
    <row r="246" spans="1:13" customFormat="1" x14ac:dyDescent="0.2">
      <c r="A246" t="s">
        <v>1512</v>
      </c>
      <c r="B246" t="s">
        <v>584</v>
      </c>
      <c r="D246" t="s">
        <v>2579</v>
      </c>
      <c r="E246" t="s">
        <v>15</v>
      </c>
      <c r="G246" s="7" t="s">
        <v>3122</v>
      </c>
      <c r="I246" s="4" t="s">
        <v>3529</v>
      </c>
      <c r="J246" t="s">
        <v>4879</v>
      </c>
      <c r="K246" s="11" t="s">
        <v>3787</v>
      </c>
      <c r="L246">
        <v>245</v>
      </c>
      <c r="M246" s="13">
        <v>1</v>
      </c>
    </row>
    <row r="247" spans="1:13" customFormat="1" x14ac:dyDescent="0.2">
      <c r="A247" t="s">
        <v>1677</v>
      </c>
      <c r="B247" t="s">
        <v>423</v>
      </c>
      <c r="D247" t="s">
        <v>2420</v>
      </c>
      <c r="E247" t="s">
        <v>3007</v>
      </c>
      <c r="G247" s="7" t="s">
        <v>3176</v>
      </c>
      <c r="I247" s="4" t="s">
        <v>3527</v>
      </c>
      <c r="J247" t="s">
        <v>4879</v>
      </c>
      <c r="K247" s="11" t="s">
        <v>4317</v>
      </c>
      <c r="L247">
        <v>246</v>
      </c>
      <c r="M247" s="13">
        <v>1</v>
      </c>
    </row>
    <row r="248" spans="1:13" customFormat="1" x14ac:dyDescent="0.2">
      <c r="A248" t="s">
        <v>1474</v>
      </c>
      <c r="B248" t="s">
        <v>622</v>
      </c>
      <c r="D248" t="s">
        <v>2615</v>
      </c>
      <c r="E248" t="s">
        <v>15</v>
      </c>
      <c r="G248" s="7" t="s">
        <v>3122</v>
      </c>
      <c r="I248" s="4" t="s">
        <v>3529</v>
      </c>
      <c r="J248" t="s">
        <v>4879</v>
      </c>
      <c r="K248" s="11" t="s">
        <v>3788</v>
      </c>
      <c r="L248">
        <v>247</v>
      </c>
      <c r="M248" s="13">
        <v>1</v>
      </c>
    </row>
    <row r="249" spans="1:13" customFormat="1" x14ac:dyDescent="0.2">
      <c r="A249" t="s">
        <v>1656</v>
      </c>
      <c r="B249" t="s">
        <v>444</v>
      </c>
      <c r="D249" t="s">
        <v>2439</v>
      </c>
      <c r="E249" t="s">
        <v>3007</v>
      </c>
      <c r="G249" s="7" t="s">
        <v>3176</v>
      </c>
      <c r="I249" s="4" t="s">
        <v>3527</v>
      </c>
      <c r="J249" t="s">
        <v>4879</v>
      </c>
      <c r="K249" s="11" t="s">
        <v>4318</v>
      </c>
      <c r="L249">
        <v>248</v>
      </c>
      <c r="M249" s="13">
        <v>1</v>
      </c>
    </row>
    <row r="250" spans="1:13" customFormat="1" x14ac:dyDescent="0.2">
      <c r="A250" t="s">
        <v>1468</v>
      </c>
      <c r="B250" t="s">
        <v>628</v>
      </c>
      <c r="D250" t="s">
        <v>2621</v>
      </c>
      <c r="E250" t="s">
        <v>15</v>
      </c>
      <c r="G250" s="7" t="s">
        <v>3122</v>
      </c>
      <c r="I250" s="4" t="s">
        <v>3529</v>
      </c>
      <c r="J250" t="s">
        <v>4879</v>
      </c>
      <c r="K250" s="11" t="s">
        <v>3789</v>
      </c>
      <c r="L250">
        <v>249</v>
      </c>
      <c r="M250" s="13">
        <v>1</v>
      </c>
    </row>
    <row r="251" spans="1:13" customFormat="1" x14ac:dyDescent="0.2">
      <c r="A251" t="s">
        <v>1569</v>
      </c>
      <c r="B251" t="s">
        <v>527</v>
      </c>
      <c r="D251" t="s">
        <v>2523</v>
      </c>
      <c r="E251" t="s">
        <v>3007</v>
      </c>
      <c r="G251" s="7" t="s">
        <v>3176</v>
      </c>
      <c r="I251" s="4" t="s">
        <v>3527</v>
      </c>
      <c r="J251" t="s">
        <v>4879</v>
      </c>
      <c r="K251" s="11" t="s">
        <v>4319</v>
      </c>
      <c r="L251">
        <v>250</v>
      </c>
      <c r="M251" s="13">
        <v>1</v>
      </c>
    </row>
    <row r="252" spans="1:13" customFormat="1" x14ac:dyDescent="0.2">
      <c r="A252" t="s">
        <v>1423</v>
      </c>
      <c r="B252" t="s">
        <v>672</v>
      </c>
      <c r="D252" t="s">
        <v>2665</v>
      </c>
      <c r="E252" t="s">
        <v>15</v>
      </c>
      <c r="G252" s="7" t="s">
        <v>3122</v>
      </c>
      <c r="I252" s="4" t="s">
        <v>3529</v>
      </c>
      <c r="J252" t="s">
        <v>4879</v>
      </c>
      <c r="K252" s="11" t="s">
        <v>3790</v>
      </c>
      <c r="L252">
        <v>251</v>
      </c>
      <c r="M252" s="13">
        <v>1</v>
      </c>
    </row>
    <row r="253" spans="1:13" customFormat="1" x14ac:dyDescent="0.2">
      <c r="A253" t="s">
        <v>1497</v>
      </c>
      <c r="B253" t="s">
        <v>599</v>
      </c>
      <c r="D253" t="s">
        <v>2592</v>
      </c>
      <c r="E253" t="s">
        <v>3007</v>
      </c>
      <c r="G253" s="7" t="s">
        <v>3176</v>
      </c>
      <c r="I253" s="4" t="s">
        <v>3527</v>
      </c>
      <c r="J253" t="s">
        <v>4879</v>
      </c>
      <c r="K253" s="11" t="s">
        <v>4320</v>
      </c>
      <c r="L253">
        <v>252</v>
      </c>
      <c r="M253" s="13">
        <v>1</v>
      </c>
    </row>
    <row r="254" spans="1:13" customFormat="1" x14ac:dyDescent="0.2">
      <c r="A254" t="s">
        <v>1133</v>
      </c>
      <c r="B254" t="s">
        <v>956</v>
      </c>
      <c r="D254" t="s">
        <v>2945</v>
      </c>
      <c r="E254" t="s">
        <v>15</v>
      </c>
      <c r="G254" s="7" t="s">
        <v>3462</v>
      </c>
      <c r="I254" s="4" t="s">
        <v>3529</v>
      </c>
      <c r="J254" t="s">
        <v>4879</v>
      </c>
      <c r="K254" s="11" t="s">
        <v>3791</v>
      </c>
      <c r="L254">
        <v>253</v>
      </c>
      <c r="M254" s="13">
        <v>1</v>
      </c>
    </row>
    <row r="255" spans="1:13" customFormat="1" x14ac:dyDescent="0.2">
      <c r="A255" t="s">
        <v>1415</v>
      </c>
      <c r="B255" t="s">
        <v>4768</v>
      </c>
      <c r="D255" t="s">
        <v>2673</v>
      </c>
      <c r="E255" t="s">
        <v>3007</v>
      </c>
      <c r="G255" s="7" t="s">
        <v>3176</v>
      </c>
      <c r="I255" s="4" t="s">
        <v>3527</v>
      </c>
      <c r="J255" t="s">
        <v>4879</v>
      </c>
      <c r="K255" s="11" t="s">
        <v>4321</v>
      </c>
      <c r="L255">
        <v>254</v>
      </c>
      <c r="M255" s="13">
        <v>1</v>
      </c>
    </row>
    <row r="256" spans="1:13" customFormat="1" x14ac:dyDescent="0.2">
      <c r="A256" t="s">
        <v>1520</v>
      </c>
      <c r="B256" t="s">
        <v>576</v>
      </c>
      <c r="D256" t="s">
        <v>2571</v>
      </c>
      <c r="E256" t="s">
        <v>15</v>
      </c>
      <c r="G256" s="7" t="s">
        <v>3260</v>
      </c>
      <c r="I256" s="4" t="s">
        <v>3529</v>
      </c>
      <c r="J256" t="s">
        <v>4879</v>
      </c>
      <c r="K256" s="11" t="s">
        <v>3792</v>
      </c>
      <c r="L256">
        <v>255</v>
      </c>
      <c r="M256" s="13">
        <v>1</v>
      </c>
    </row>
    <row r="257" spans="1:13" customFormat="1" x14ac:dyDescent="0.2">
      <c r="A257" t="s">
        <v>1387</v>
      </c>
      <c r="B257" t="s">
        <v>707</v>
      </c>
      <c r="D257" t="s">
        <v>2701</v>
      </c>
      <c r="E257" t="s">
        <v>15</v>
      </c>
      <c r="G257" s="7" t="s">
        <v>3548</v>
      </c>
      <c r="I257" s="4" t="s">
        <v>3527</v>
      </c>
      <c r="J257" t="s">
        <v>4879</v>
      </c>
      <c r="K257" s="11" t="s">
        <v>4322</v>
      </c>
      <c r="L257">
        <v>256</v>
      </c>
      <c r="M257" s="13">
        <v>1</v>
      </c>
    </row>
    <row r="258" spans="1:13" customFormat="1" x14ac:dyDescent="0.2">
      <c r="A258" t="s">
        <v>1233</v>
      </c>
      <c r="B258" t="s">
        <v>858</v>
      </c>
      <c r="D258" t="s">
        <v>2848</v>
      </c>
      <c r="E258" t="s">
        <v>15</v>
      </c>
      <c r="G258" s="7" t="s">
        <v>3260</v>
      </c>
      <c r="I258" s="4" t="s">
        <v>3529</v>
      </c>
      <c r="J258" t="s">
        <v>4879</v>
      </c>
      <c r="K258" s="11" t="s">
        <v>3793</v>
      </c>
      <c r="L258">
        <v>257</v>
      </c>
      <c r="M258" s="13">
        <v>1</v>
      </c>
    </row>
    <row r="259" spans="1:13" customFormat="1" x14ac:dyDescent="0.2">
      <c r="A259" t="s">
        <v>1374</v>
      </c>
      <c r="B259" t="s">
        <v>720</v>
      </c>
      <c r="D259" t="s">
        <v>2713</v>
      </c>
      <c r="E259" t="s">
        <v>3004</v>
      </c>
      <c r="G259" s="7" t="s">
        <v>3306</v>
      </c>
      <c r="I259" s="4" t="s">
        <v>3527</v>
      </c>
      <c r="J259" t="s">
        <v>4879</v>
      </c>
      <c r="K259" s="11" t="s">
        <v>4323</v>
      </c>
      <c r="L259">
        <v>258</v>
      </c>
      <c r="M259" s="13">
        <v>1</v>
      </c>
    </row>
    <row r="260" spans="1:13" customFormat="1" x14ac:dyDescent="0.2">
      <c r="A260" t="s">
        <v>1024</v>
      </c>
      <c r="B260" t="s">
        <v>33</v>
      </c>
      <c r="D260" t="s">
        <v>2032</v>
      </c>
      <c r="E260" t="s">
        <v>15</v>
      </c>
      <c r="G260" s="7" t="s">
        <v>3115</v>
      </c>
      <c r="I260" s="4" t="s">
        <v>3529</v>
      </c>
      <c r="J260" t="s">
        <v>4879</v>
      </c>
      <c r="K260" s="11" t="s">
        <v>3794</v>
      </c>
      <c r="L260">
        <v>259</v>
      </c>
      <c r="M260" s="13">
        <v>1</v>
      </c>
    </row>
    <row r="261" spans="1:13" customFormat="1" x14ac:dyDescent="0.2">
      <c r="A261" t="s">
        <v>1230</v>
      </c>
      <c r="B261" t="s">
        <v>861</v>
      </c>
      <c r="D261" t="s">
        <v>2851</v>
      </c>
      <c r="E261" t="s">
        <v>3004</v>
      </c>
      <c r="G261" s="7" t="s">
        <v>3306</v>
      </c>
      <c r="I261" s="4" t="s">
        <v>3527</v>
      </c>
      <c r="J261" t="s">
        <v>4879</v>
      </c>
      <c r="K261" s="11" t="s">
        <v>4324</v>
      </c>
      <c r="L261">
        <v>260</v>
      </c>
      <c r="M261" s="13">
        <v>1</v>
      </c>
    </row>
    <row r="262" spans="1:13" customFormat="1" x14ac:dyDescent="0.2">
      <c r="A262" t="s">
        <v>1025</v>
      </c>
      <c r="B262" t="s">
        <v>34</v>
      </c>
      <c r="D262" t="s">
        <v>4754</v>
      </c>
      <c r="E262" t="s">
        <v>15</v>
      </c>
      <c r="G262" s="7" t="s">
        <v>3115</v>
      </c>
      <c r="I262" s="4" t="s">
        <v>3529</v>
      </c>
      <c r="J262" t="s">
        <v>4879</v>
      </c>
      <c r="K262" s="11" t="s">
        <v>3795</v>
      </c>
      <c r="L262">
        <v>261</v>
      </c>
      <c r="M262" s="13">
        <v>1</v>
      </c>
    </row>
    <row r="263" spans="1:13" customFormat="1" x14ac:dyDescent="0.2">
      <c r="A263" t="s">
        <v>1168</v>
      </c>
      <c r="B263" t="s">
        <v>921</v>
      </c>
      <c r="D263" t="s">
        <v>2913</v>
      </c>
      <c r="E263" t="s">
        <v>3007</v>
      </c>
      <c r="G263" s="7" t="s">
        <v>3437</v>
      </c>
      <c r="I263" s="4" t="s">
        <v>3527</v>
      </c>
      <c r="J263" t="s">
        <v>4879</v>
      </c>
      <c r="K263" s="11" t="s">
        <v>4325</v>
      </c>
      <c r="L263">
        <v>262</v>
      </c>
      <c r="M263" s="13">
        <v>1</v>
      </c>
    </row>
    <row r="264" spans="1:13" customFormat="1" x14ac:dyDescent="0.2">
      <c r="A264" t="s">
        <v>1061</v>
      </c>
      <c r="B264" t="s">
        <v>70</v>
      </c>
      <c r="D264" t="s">
        <v>2068</v>
      </c>
      <c r="E264" t="s">
        <v>15</v>
      </c>
      <c r="G264" s="7" t="s">
        <v>3115</v>
      </c>
      <c r="I264" s="4" t="s">
        <v>3529</v>
      </c>
      <c r="J264" t="s">
        <v>4879</v>
      </c>
      <c r="K264" s="11" t="s">
        <v>3796</v>
      </c>
      <c r="L264">
        <v>263</v>
      </c>
      <c r="M264" s="13">
        <v>1</v>
      </c>
    </row>
    <row r="265" spans="1:13" customFormat="1" x14ac:dyDescent="0.2">
      <c r="A265" t="s">
        <v>1021</v>
      </c>
      <c r="B265" t="s">
        <v>30</v>
      </c>
      <c r="D265" t="s">
        <v>2029</v>
      </c>
      <c r="E265" t="s">
        <v>3007</v>
      </c>
      <c r="G265" s="7" t="s">
        <v>3112</v>
      </c>
      <c r="I265" s="4" t="s">
        <v>3527</v>
      </c>
      <c r="J265" t="s">
        <v>4879</v>
      </c>
      <c r="K265" s="11" t="s">
        <v>4326</v>
      </c>
      <c r="L265">
        <v>264</v>
      </c>
      <c r="M265" s="13">
        <v>1</v>
      </c>
    </row>
    <row r="266" spans="1:13" customFormat="1" x14ac:dyDescent="0.2">
      <c r="A266" t="s">
        <v>1953</v>
      </c>
      <c r="B266" t="s">
        <v>333</v>
      </c>
      <c r="D266" t="s">
        <v>2330</v>
      </c>
      <c r="E266" t="s">
        <v>15</v>
      </c>
      <c r="G266" s="7" t="s">
        <v>3115</v>
      </c>
      <c r="I266" s="4" t="s">
        <v>3529</v>
      </c>
      <c r="J266" t="s">
        <v>4879</v>
      </c>
      <c r="K266" s="11" t="s">
        <v>3797</v>
      </c>
      <c r="L266">
        <v>265</v>
      </c>
      <c r="M266" s="13">
        <v>1</v>
      </c>
    </row>
    <row r="267" spans="1:13" customFormat="1" x14ac:dyDescent="0.2">
      <c r="A267" t="s">
        <v>1971</v>
      </c>
      <c r="B267" t="s">
        <v>350</v>
      </c>
      <c r="D267" t="s">
        <v>2348</v>
      </c>
      <c r="E267" t="s">
        <v>3007</v>
      </c>
      <c r="G267" s="7" t="s">
        <v>3222</v>
      </c>
      <c r="I267" s="4" t="s">
        <v>3527</v>
      </c>
      <c r="J267" t="s">
        <v>4879</v>
      </c>
      <c r="K267" s="11" t="s">
        <v>4327</v>
      </c>
      <c r="L267">
        <v>266</v>
      </c>
      <c r="M267" s="13">
        <v>1</v>
      </c>
    </row>
    <row r="268" spans="1:13" customFormat="1" x14ac:dyDescent="0.2">
      <c r="A268" t="s">
        <v>1633</v>
      </c>
      <c r="B268" t="s">
        <v>466</v>
      </c>
      <c r="D268" t="s">
        <v>2462</v>
      </c>
      <c r="E268" t="s">
        <v>15</v>
      </c>
      <c r="G268" s="7" t="s">
        <v>3115</v>
      </c>
      <c r="I268" s="4" t="s">
        <v>3529</v>
      </c>
      <c r="J268" t="s">
        <v>4879</v>
      </c>
      <c r="K268" s="11" t="s">
        <v>3798</v>
      </c>
      <c r="L268">
        <v>267</v>
      </c>
      <c r="M268" s="13">
        <v>1</v>
      </c>
    </row>
    <row r="269" spans="1:13" customFormat="1" x14ac:dyDescent="0.2">
      <c r="A269" t="s">
        <v>1412</v>
      </c>
      <c r="B269" t="s">
        <v>682</v>
      </c>
      <c r="D269" t="s">
        <v>2676</v>
      </c>
      <c r="E269" t="s">
        <v>3007</v>
      </c>
      <c r="G269" s="7" t="s">
        <v>3222</v>
      </c>
      <c r="I269" s="4" t="s">
        <v>3527</v>
      </c>
      <c r="J269" t="s">
        <v>4879</v>
      </c>
      <c r="K269" s="11" t="s">
        <v>4328</v>
      </c>
      <c r="L269">
        <v>268</v>
      </c>
      <c r="M269" s="13">
        <v>1</v>
      </c>
    </row>
    <row r="270" spans="1:13" customFormat="1" x14ac:dyDescent="0.2">
      <c r="A270" t="s">
        <v>1272</v>
      </c>
      <c r="B270" t="s">
        <v>820</v>
      </c>
      <c r="D270" t="s">
        <v>2809</v>
      </c>
      <c r="E270" t="s">
        <v>15</v>
      </c>
      <c r="G270" s="7" t="s">
        <v>3115</v>
      </c>
      <c r="I270" s="4" t="s">
        <v>3529</v>
      </c>
      <c r="J270" t="s">
        <v>4879</v>
      </c>
      <c r="K270" s="11" t="s">
        <v>3799</v>
      </c>
      <c r="L270">
        <v>269</v>
      </c>
      <c r="M270" s="13">
        <v>1</v>
      </c>
    </row>
    <row r="271" spans="1:13" customFormat="1" x14ac:dyDescent="0.2">
      <c r="A271" t="s">
        <v>1093</v>
      </c>
      <c r="B271" t="s">
        <v>996</v>
      </c>
      <c r="D271" t="s">
        <v>2983</v>
      </c>
      <c r="E271" t="s">
        <v>3007</v>
      </c>
      <c r="G271" s="7" t="s">
        <v>3222</v>
      </c>
      <c r="I271" s="4" t="s">
        <v>3527</v>
      </c>
      <c r="J271" t="s">
        <v>4879</v>
      </c>
      <c r="K271" s="11" t="s">
        <v>4329</v>
      </c>
      <c r="L271">
        <v>270</v>
      </c>
      <c r="M271" s="13">
        <v>1</v>
      </c>
    </row>
    <row r="272" spans="1:13" customFormat="1" x14ac:dyDescent="0.2">
      <c r="A272" t="s">
        <v>1368</v>
      </c>
      <c r="B272" t="s">
        <v>726</v>
      </c>
      <c r="D272" t="s">
        <v>4755</v>
      </c>
      <c r="E272" t="s">
        <v>15</v>
      </c>
      <c r="G272" s="7" t="s">
        <v>3308</v>
      </c>
      <c r="I272" s="4" t="s">
        <v>3529</v>
      </c>
      <c r="J272" t="s">
        <v>4879</v>
      </c>
      <c r="K272" s="11" t="s">
        <v>3800</v>
      </c>
      <c r="L272">
        <v>271</v>
      </c>
      <c r="M272" s="13">
        <v>1</v>
      </c>
    </row>
    <row r="273" spans="1:13" customFormat="1" x14ac:dyDescent="0.2">
      <c r="A273" t="s">
        <v>1382</v>
      </c>
      <c r="B273" t="s">
        <v>712</v>
      </c>
      <c r="D273" t="s">
        <v>2706</v>
      </c>
      <c r="E273" t="s">
        <v>3007</v>
      </c>
      <c r="G273" s="7" t="s">
        <v>3300</v>
      </c>
      <c r="I273" s="4" t="s">
        <v>3527</v>
      </c>
      <c r="J273" t="s">
        <v>4879</v>
      </c>
      <c r="K273" s="11" t="s">
        <v>4330</v>
      </c>
      <c r="L273">
        <v>272</v>
      </c>
      <c r="M273" s="13">
        <v>1</v>
      </c>
    </row>
    <row r="274" spans="1:13" customFormat="1" x14ac:dyDescent="0.2">
      <c r="A274" t="s">
        <v>1690</v>
      </c>
      <c r="B274" t="s">
        <v>411</v>
      </c>
      <c r="D274" t="s">
        <v>2408</v>
      </c>
      <c r="E274" t="s">
        <v>15</v>
      </c>
      <c r="G274" s="7" t="s">
        <v>3219</v>
      </c>
      <c r="I274" s="4" t="s">
        <v>3529</v>
      </c>
      <c r="J274" t="s">
        <v>4879</v>
      </c>
      <c r="K274" s="11" t="s">
        <v>3801</v>
      </c>
      <c r="L274">
        <v>273</v>
      </c>
      <c r="M274" s="13">
        <v>1</v>
      </c>
    </row>
    <row r="275" spans="1:13" customFormat="1" x14ac:dyDescent="0.2">
      <c r="A275" t="s">
        <v>1281</v>
      </c>
      <c r="B275" t="s">
        <v>811</v>
      </c>
      <c r="D275" t="s">
        <v>2800</v>
      </c>
      <c r="E275" t="s">
        <v>3007</v>
      </c>
      <c r="G275" s="7" t="s">
        <v>3300</v>
      </c>
      <c r="I275" s="4" t="s">
        <v>3527</v>
      </c>
      <c r="J275" t="s">
        <v>4879</v>
      </c>
      <c r="K275" s="11" t="s">
        <v>4331</v>
      </c>
      <c r="L275">
        <v>274</v>
      </c>
      <c r="M275" s="13">
        <v>1</v>
      </c>
    </row>
    <row r="276" spans="1:13" customFormat="1" x14ac:dyDescent="0.2">
      <c r="A276" t="s">
        <v>1307</v>
      </c>
      <c r="B276" t="s">
        <v>786</v>
      </c>
      <c r="D276" t="s">
        <v>2774</v>
      </c>
      <c r="E276" t="s">
        <v>15</v>
      </c>
      <c r="G276" s="7" t="s">
        <v>3349</v>
      </c>
      <c r="I276" s="4" t="s">
        <v>3529</v>
      </c>
      <c r="J276" t="s">
        <v>4879</v>
      </c>
      <c r="K276" s="11" t="s">
        <v>3802</v>
      </c>
      <c r="L276">
        <v>275</v>
      </c>
      <c r="M276" s="13">
        <v>1</v>
      </c>
    </row>
    <row r="277" spans="1:13" customFormat="1" x14ac:dyDescent="0.2">
      <c r="A277" t="s">
        <v>1869</v>
      </c>
      <c r="B277" t="s">
        <v>249</v>
      </c>
      <c r="D277" t="s">
        <v>2248</v>
      </c>
      <c r="E277" t="s">
        <v>3007</v>
      </c>
      <c r="G277" s="7" t="s">
        <v>3207</v>
      </c>
      <c r="I277" s="4" t="s">
        <v>3527</v>
      </c>
      <c r="J277" t="s">
        <v>4879</v>
      </c>
      <c r="K277" s="11" t="s">
        <v>4332</v>
      </c>
      <c r="L277">
        <v>276</v>
      </c>
      <c r="M277" s="13">
        <v>1</v>
      </c>
    </row>
    <row r="278" spans="1:13" customFormat="1" x14ac:dyDescent="0.2">
      <c r="A278" t="s">
        <v>1315</v>
      </c>
      <c r="B278" t="s">
        <v>778</v>
      </c>
      <c r="D278" t="s">
        <v>2767</v>
      </c>
      <c r="E278" t="s">
        <v>15</v>
      </c>
      <c r="G278" s="7" t="s">
        <v>3156</v>
      </c>
      <c r="I278" s="4" t="s">
        <v>3529</v>
      </c>
      <c r="J278" t="s">
        <v>4879</v>
      </c>
      <c r="K278" s="11" t="s">
        <v>3803</v>
      </c>
      <c r="L278">
        <v>277</v>
      </c>
      <c r="M278" s="13">
        <v>1</v>
      </c>
    </row>
    <row r="279" spans="1:13" customFormat="1" x14ac:dyDescent="0.2">
      <c r="A279" t="s">
        <v>1783</v>
      </c>
      <c r="B279" t="s">
        <v>166</v>
      </c>
      <c r="D279" t="s">
        <v>2164</v>
      </c>
      <c r="E279" t="s">
        <v>3007</v>
      </c>
      <c r="G279" s="7" t="s">
        <v>3191</v>
      </c>
      <c r="I279" s="4" t="s">
        <v>3527</v>
      </c>
      <c r="J279" t="s">
        <v>4879</v>
      </c>
      <c r="K279" s="11" t="s">
        <v>4333</v>
      </c>
      <c r="L279">
        <v>278</v>
      </c>
      <c r="M279" s="13">
        <v>1</v>
      </c>
    </row>
    <row r="280" spans="1:13" customFormat="1" x14ac:dyDescent="0.2">
      <c r="A280" t="s">
        <v>1175</v>
      </c>
      <c r="B280" t="s">
        <v>914</v>
      </c>
      <c r="D280" t="s">
        <v>2906</v>
      </c>
      <c r="E280" t="s">
        <v>15</v>
      </c>
      <c r="G280" s="7" t="s">
        <v>3156</v>
      </c>
      <c r="I280" s="4" t="s">
        <v>3529</v>
      </c>
      <c r="J280" t="s">
        <v>4879</v>
      </c>
      <c r="K280" s="11" t="s">
        <v>3804</v>
      </c>
      <c r="L280">
        <v>279</v>
      </c>
      <c r="M280" s="13">
        <v>1</v>
      </c>
    </row>
    <row r="281" spans="1:13" customFormat="1" x14ac:dyDescent="0.2">
      <c r="A281" t="s">
        <v>1928</v>
      </c>
      <c r="B281" t="s">
        <v>308</v>
      </c>
      <c r="D281" t="s">
        <v>2305</v>
      </c>
      <c r="E281" t="s">
        <v>3039</v>
      </c>
      <c r="G281" s="7" t="s">
        <v>3216</v>
      </c>
      <c r="I281" s="4" t="s">
        <v>3527</v>
      </c>
      <c r="J281" t="s">
        <v>4879</v>
      </c>
      <c r="K281" s="11" t="s">
        <v>4334</v>
      </c>
      <c r="L281">
        <v>280</v>
      </c>
      <c r="M281" s="13">
        <v>1</v>
      </c>
    </row>
    <row r="282" spans="1:13" customFormat="1" x14ac:dyDescent="0.2">
      <c r="A282" t="s">
        <v>1108</v>
      </c>
      <c r="B282" t="s">
        <v>981</v>
      </c>
      <c r="D282" t="s">
        <v>3558</v>
      </c>
      <c r="E282" t="s">
        <v>15</v>
      </c>
      <c r="G282" s="7" t="s">
        <v>3477</v>
      </c>
      <c r="I282" s="4" t="s">
        <v>3529</v>
      </c>
      <c r="J282" t="s">
        <v>4879</v>
      </c>
      <c r="K282" s="11" t="s">
        <v>3805</v>
      </c>
      <c r="L282">
        <v>281</v>
      </c>
      <c r="M282" s="13">
        <v>1</v>
      </c>
    </row>
    <row r="283" spans="1:13" customFormat="1" x14ac:dyDescent="0.2">
      <c r="A283" t="s">
        <v>1121</v>
      </c>
      <c r="B283" t="s">
        <v>968</v>
      </c>
      <c r="D283" t="s">
        <v>2957</v>
      </c>
      <c r="E283" t="s">
        <v>3007</v>
      </c>
      <c r="G283" s="7" t="s">
        <v>3469</v>
      </c>
      <c r="I283" s="4" t="s">
        <v>3527</v>
      </c>
      <c r="J283" t="s">
        <v>4879</v>
      </c>
      <c r="K283" s="11" t="s">
        <v>4335</v>
      </c>
      <c r="L283">
        <v>282</v>
      </c>
      <c r="M283" s="13">
        <v>1</v>
      </c>
    </row>
    <row r="284" spans="1:13" customFormat="1" x14ac:dyDescent="0.2">
      <c r="A284" t="s">
        <v>1220</v>
      </c>
      <c r="B284" t="s">
        <v>871</v>
      </c>
      <c r="D284" t="s">
        <v>2861</v>
      </c>
      <c r="E284" t="s">
        <v>15</v>
      </c>
      <c r="G284" s="7" t="s">
        <v>3403</v>
      </c>
      <c r="I284" s="4" t="s">
        <v>3529</v>
      </c>
      <c r="J284" t="s">
        <v>4879</v>
      </c>
      <c r="K284" s="11" t="s">
        <v>3806</v>
      </c>
      <c r="L284">
        <v>283</v>
      </c>
      <c r="M284" s="13">
        <v>1</v>
      </c>
    </row>
    <row r="285" spans="1:13" customFormat="1" x14ac:dyDescent="0.2">
      <c r="A285" t="s">
        <v>1319</v>
      </c>
      <c r="B285" t="s">
        <v>774</v>
      </c>
      <c r="D285" t="s">
        <v>3516</v>
      </c>
      <c r="E285" t="s">
        <v>3007</v>
      </c>
      <c r="G285" s="7" t="s">
        <v>3549</v>
      </c>
      <c r="I285" s="4" t="s">
        <v>3527</v>
      </c>
      <c r="J285" t="s">
        <v>4879</v>
      </c>
      <c r="K285" s="11" t="s">
        <v>4336</v>
      </c>
      <c r="L285">
        <v>284</v>
      </c>
      <c r="M285" s="13">
        <v>1</v>
      </c>
    </row>
    <row r="286" spans="1:13" customFormat="1" x14ac:dyDescent="0.2">
      <c r="A286" t="s">
        <v>1088</v>
      </c>
      <c r="B286" t="s">
        <v>1001</v>
      </c>
      <c r="D286" t="s">
        <v>2987</v>
      </c>
      <c r="E286" t="s">
        <v>15</v>
      </c>
      <c r="G286" s="7" t="s">
        <v>3403</v>
      </c>
      <c r="I286" s="4" t="s">
        <v>3529</v>
      </c>
      <c r="J286" t="s">
        <v>4879</v>
      </c>
      <c r="K286" s="11" t="s">
        <v>3807</v>
      </c>
      <c r="L286">
        <v>285</v>
      </c>
      <c r="M286" s="13">
        <v>1</v>
      </c>
    </row>
    <row r="287" spans="1:13" customFormat="1" x14ac:dyDescent="0.2">
      <c r="A287" t="s">
        <v>1994</v>
      </c>
      <c r="B287" t="s">
        <v>373</v>
      </c>
      <c r="D287" t="s">
        <v>2371</v>
      </c>
      <c r="E287" t="s">
        <v>15</v>
      </c>
      <c r="G287" s="8" t="s">
        <v>3336</v>
      </c>
      <c r="H287" s="7"/>
      <c r="I287" s="4" t="s">
        <v>3520</v>
      </c>
      <c r="J287" t="s">
        <v>4879</v>
      </c>
      <c r="K287" s="11" t="s">
        <v>4337</v>
      </c>
      <c r="L287">
        <v>286</v>
      </c>
      <c r="M287" s="13">
        <v>1</v>
      </c>
    </row>
    <row r="288" spans="1:13" customFormat="1" x14ac:dyDescent="0.2">
      <c r="A288" t="s">
        <v>1769</v>
      </c>
      <c r="B288" t="s">
        <v>153</v>
      </c>
      <c r="D288" t="s">
        <v>2150</v>
      </c>
      <c r="E288" t="s">
        <v>15</v>
      </c>
      <c r="G288" s="7" t="s">
        <v>3189</v>
      </c>
      <c r="I288" s="4" t="s">
        <v>3529</v>
      </c>
      <c r="J288" t="s">
        <v>4879</v>
      </c>
      <c r="K288" s="11" t="s">
        <v>3808</v>
      </c>
      <c r="L288">
        <v>287</v>
      </c>
      <c r="M288" s="13">
        <v>1</v>
      </c>
    </row>
    <row r="289" spans="1:15" customFormat="1" x14ac:dyDescent="0.2">
      <c r="A289" t="s">
        <v>1329</v>
      </c>
      <c r="B289" t="s">
        <v>764</v>
      </c>
      <c r="D289" t="s">
        <v>2754</v>
      </c>
      <c r="E289" t="s">
        <v>3079</v>
      </c>
      <c r="G289" s="7" t="s">
        <v>3336</v>
      </c>
      <c r="I289" s="4" t="s">
        <v>3520</v>
      </c>
      <c r="J289" t="s">
        <v>4879</v>
      </c>
      <c r="K289" s="11" t="s">
        <v>4338</v>
      </c>
      <c r="L289">
        <v>288</v>
      </c>
      <c r="M289" s="13">
        <v>1</v>
      </c>
    </row>
    <row r="290" spans="1:15" customFormat="1" x14ac:dyDescent="0.2">
      <c r="A290" t="s">
        <v>1284</v>
      </c>
      <c r="B290" t="s">
        <v>808</v>
      </c>
      <c r="D290" t="s">
        <v>2797</v>
      </c>
      <c r="E290" t="s">
        <v>15</v>
      </c>
      <c r="G290" s="7" t="s">
        <v>3368</v>
      </c>
      <c r="I290" s="4" t="s">
        <v>3529</v>
      </c>
      <c r="J290" t="s">
        <v>4879</v>
      </c>
      <c r="K290" s="11" t="s">
        <v>3809</v>
      </c>
      <c r="L290">
        <v>289</v>
      </c>
      <c r="M290" s="13">
        <v>1</v>
      </c>
    </row>
    <row r="291" spans="1:15" customFormat="1" x14ac:dyDescent="0.2">
      <c r="A291" t="s">
        <v>1277</v>
      </c>
      <c r="B291" t="s">
        <v>815</v>
      </c>
      <c r="D291" t="s">
        <v>2804</v>
      </c>
      <c r="E291" t="s">
        <v>2371</v>
      </c>
      <c r="G291" s="7" t="s">
        <v>3373</v>
      </c>
      <c r="I291" s="4" t="s">
        <v>3520</v>
      </c>
      <c r="J291" t="s">
        <v>4879</v>
      </c>
      <c r="K291" s="11" t="s">
        <v>4339</v>
      </c>
      <c r="L291">
        <v>290</v>
      </c>
      <c r="M291" s="13">
        <v>1</v>
      </c>
    </row>
    <row r="292" spans="1:15" s="4" customFormat="1" x14ac:dyDescent="0.2">
      <c r="A292" t="s">
        <v>1041</v>
      </c>
      <c r="B292" t="s">
        <v>50</v>
      </c>
      <c r="C292"/>
      <c r="D292" t="s">
        <v>2048</v>
      </c>
      <c r="E292" t="s">
        <v>15</v>
      </c>
      <c r="F292"/>
      <c r="G292" s="7" t="s">
        <v>3130</v>
      </c>
      <c r="H292"/>
      <c r="I292" s="4" t="s">
        <v>3529</v>
      </c>
      <c r="J292" t="s">
        <v>4879</v>
      </c>
      <c r="K292" s="11" t="s">
        <v>3810</v>
      </c>
      <c r="L292">
        <v>291</v>
      </c>
      <c r="M292" s="13">
        <v>1</v>
      </c>
      <c r="N292"/>
      <c r="O292"/>
    </row>
    <row r="293" spans="1:15" customFormat="1" x14ac:dyDescent="0.2">
      <c r="A293" t="s">
        <v>1731</v>
      </c>
      <c r="B293" t="s">
        <v>115</v>
      </c>
      <c r="D293" t="s">
        <v>2113</v>
      </c>
      <c r="E293" t="s">
        <v>2371</v>
      </c>
      <c r="G293" s="7" t="s">
        <v>3175</v>
      </c>
      <c r="I293" s="4" t="s">
        <v>3520</v>
      </c>
      <c r="J293" t="s">
        <v>4879</v>
      </c>
      <c r="K293" s="11" t="s">
        <v>4340</v>
      </c>
      <c r="L293">
        <v>292</v>
      </c>
      <c r="M293" s="13">
        <v>1</v>
      </c>
    </row>
    <row r="294" spans="1:15" customFormat="1" x14ac:dyDescent="0.2">
      <c r="A294" t="s">
        <v>1188</v>
      </c>
      <c r="B294" t="s">
        <v>901</v>
      </c>
      <c r="D294" t="s">
        <v>2893</v>
      </c>
      <c r="E294" t="s">
        <v>15</v>
      </c>
      <c r="G294" s="7" t="s">
        <v>3130</v>
      </c>
      <c r="I294" s="4" t="s">
        <v>3529</v>
      </c>
      <c r="J294" t="s">
        <v>4879</v>
      </c>
      <c r="K294" s="11" t="s">
        <v>3811</v>
      </c>
      <c r="L294">
        <v>293</v>
      </c>
      <c r="M294" s="13">
        <v>1</v>
      </c>
    </row>
    <row r="295" spans="1:15" customFormat="1" x14ac:dyDescent="0.2">
      <c r="A295" t="s">
        <v>1779</v>
      </c>
      <c r="B295" t="s">
        <v>163</v>
      </c>
      <c r="D295" t="s">
        <v>2160</v>
      </c>
      <c r="E295" t="s">
        <v>2371</v>
      </c>
      <c r="G295" s="7" t="s">
        <v>3175</v>
      </c>
      <c r="I295" s="4" t="s">
        <v>3520</v>
      </c>
      <c r="J295" t="s">
        <v>4879</v>
      </c>
      <c r="K295" s="11" t="s">
        <v>4341</v>
      </c>
      <c r="L295">
        <v>294</v>
      </c>
      <c r="M295" s="13">
        <v>1</v>
      </c>
    </row>
    <row r="296" spans="1:15" customFormat="1" x14ac:dyDescent="0.2">
      <c r="A296" t="s">
        <v>4742</v>
      </c>
      <c r="B296" t="s">
        <v>4743</v>
      </c>
      <c r="D296" t="s">
        <v>4755</v>
      </c>
      <c r="E296" t="s">
        <v>15</v>
      </c>
      <c r="G296" s="7" t="s">
        <v>4744</v>
      </c>
      <c r="I296" s="4" t="s">
        <v>3529</v>
      </c>
      <c r="J296" t="s">
        <v>4879</v>
      </c>
      <c r="K296" s="11" t="s">
        <v>3812</v>
      </c>
      <c r="L296">
        <v>295</v>
      </c>
      <c r="M296" s="13">
        <v>1</v>
      </c>
    </row>
    <row r="297" spans="1:15" customFormat="1" x14ac:dyDescent="0.2">
      <c r="A297" t="s">
        <v>1780</v>
      </c>
      <c r="B297" t="s">
        <v>4769</v>
      </c>
      <c r="D297" t="s">
        <v>2161</v>
      </c>
      <c r="E297" t="s">
        <v>2371</v>
      </c>
      <c r="G297" s="7" t="s">
        <v>3175</v>
      </c>
      <c r="I297" s="4" t="s">
        <v>3520</v>
      </c>
      <c r="J297" t="s">
        <v>4879</v>
      </c>
      <c r="K297" s="11" t="s">
        <v>4342</v>
      </c>
      <c r="L297">
        <v>296</v>
      </c>
      <c r="M297" s="13">
        <v>1</v>
      </c>
    </row>
    <row r="298" spans="1:15" customFormat="1" x14ac:dyDescent="0.2">
      <c r="A298" t="s">
        <v>1098</v>
      </c>
      <c r="B298" t="s">
        <v>991</v>
      </c>
      <c r="D298" t="s">
        <v>2978</v>
      </c>
      <c r="E298" t="s">
        <v>15</v>
      </c>
      <c r="G298" s="7" t="s">
        <v>3484</v>
      </c>
      <c r="I298" s="4" t="s">
        <v>3529</v>
      </c>
      <c r="J298" t="s">
        <v>4879</v>
      </c>
      <c r="K298" s="11" t="s">
        <v>3813</v>
      </c>
      <c r="L298">
        <v>297</v>
      </c>
      <c r="M298" s="13">
        <v>1</v>
      </c>
    </row>
    <row r="299" spans="1:15" customFormat="1" x14ac:dyDescent="0.2">
      <c r="A299" t="s">
        <v>1801</v>
      </c>
      <c r="B299" t="s">
        <v>184</v>
      </c>
      <c r="D299" t="s">
        <v>2182</v>
      </c>
      <c r="E299" t="s">
        <v>2371</v>
      </c>
      <c r="G299" s="7" t="s">
        <v>3175</v>
      </c>
      <c r="I299" s="4" t="s">
        <v>3520</v>
      </c>
      <c r="J299" t="s">
        <v>4879</v>
      </c>
      <c r="K299" s="11" t="s">
        <v>4343</v>
      </c>
      <c r="L299">
        <v>298</v>
      </c>
      <c r="M299" s="13">
        <v>1</v>
      </c>
    </row>
    <row r="300" spans="1:15" customFormat="1" x14ac:dyDescent="0.2">
      <c r="A300" t="s">
        <v>1980</v>
      </c>
      <c r="B300" t="s">
        <v>359</v>
      </c>
      <c r="D300" t="s">
        <v>2357</v>
      </c>
      <c r="E300" t="s">
        <v>3028</v>
      </c>
      <c r="G300" s="7" t="s">
        <v>3122</v>
      </c>
      <c r="I300" s="4" t="s">
        <v>3543</v>
      </c>
      <c r="J300" t="s">
        <v>4879</v>
      </c>
      <c r="K300" s="11" t="s">
        <v>3814</v>
      </c>
      <c r="L300">
        <v>299</v>
      </c>
      <c r="M300" s="13">
        <v>1</v>
      </c>
    </row>
    <row r="301" spans="1:15" customFormat="1" x14ac:dyDescent="0.2">
      <c r="A301" t="s">
        <v>1811</v>
      </c>
      <c r="B301" t="s">
        <v>194</v>
      </c>
      <c r="D301" t="s">
        <v>2192</v>
      </c>
      <c r="E301" t="s">
        <v>2371</v>
      </c>
      <c r="G301" s="7" t="s">
        <v>3175</v>
      </c>
      <c r="I301" s="4" t="s">
        <v>3520</v>
      </c>
      <c r="J301" t="s">
        <v>4879</v>
      </c>
      <c r="K301" s="11" t="s">
        <v>4344</v>
      </c>
      <c r="L301">
        <v>300</v>
      </c>
      <c r="M301" s="13">
        <v>1</v>
      </c>
    </row>
    <row r="302" spans="1:15" customFormat="1" x14ac:dyDescent="0.2">
      <c r="A302" t="s">
        <v>1996</v>
      </c>
      <c r="B302" t="s">
        <v>375</v>
      </c>
      <c r="D302" t="s">
        <v>2373</v>
      </c>
      <c r="E302" t="s">
        <v>15</v>
      </c>
      <c r="G302" s="7" t="s">
        <v>3122</v>
      </c>
      <c r="I302" s="4" t="s">
        <v>3543</v>
      </c>
      <c r="J302" t="s">
        <v>4879</v>
      </c>
      <c r="K302" s="11" t="s">
        <v>3815</v>
      </c>
      <c r="L302">
        <v>301</v>
      </c>
      <c r="M302" s="13">
        <v>1</v>
      </c>
    </row>
    <row r="303" spans="1:15" customFormat="1" x14ac:dyDescent="0.2">
      <c r="A303" t="s">
        <v>1859</v>
      </c>
      <c r="B303" t="s">
        <v>240</v>
      </c>
      <c r="D303" t="s">
        <v>2238</v>
      </c>
      <c r="E303" t="s">
        <v>2371</v>
      </c>
      <c r="G303" s="7" t="s">
        <v>3175</v>
      </c>
      <c r="I303" s="4" t="s">
        <v>3520</v>
      </c>
      <c r="J303" t="s">
        <v>4879</v>
      </c>
      <c r="K303" s="11" t="s">
        <v>4345</v>
      </c>
      <c r="L303">
        <v>302</v>
      </c>
      <c r="M303" s="13">
        <v>1</v>
      </c>
    </row>
    <row r="304" spans="1:15" customFormat="1" x14ac:dyDescent="0.2">
      <c r="A304" t="s">
        <v>1536</v>
      </c>
      <c r="B304" t="s">
        <v>560</v>
      </c>
      <c r="D304" t="s">
        <v>2555</v>
      </c>
      <c r="E304" t="s">
        <v>15</v>
      </c>
      <c r="G304" s="7" t="s">
        <v>3122</v>
      </c>
      <c r="I304" s="4" t="s">
        <v>3543</v>
      </c>
      <c r="J304" t="s">
        <v>4879</v>
      </c>
      <c r="K304" s="11" t="s">
        <v>3816</v>
      </c>
      <c r="L304">
        <v>303</v>
      </c>
      <c r="M304" s="13">
        <v>1</v>
      </c>
    </row>
    <row r="305" spans="1:13" customFormat="1" x14ac:dyDescent="0.2">
      <c r="A305" t="s">
        <v>1868</v>
      </c>
      <c r="B305" t="s">
        <v>248</v>
      </c>
      <c r="D305" t="s">
        <v>2247</v>
      </c>
      <c r="E305" t="s">
        <v>2371</v>
      </c>
      <c r="G305" s="7" t="s">
        <v>3175</v>
      </c>
      <c r="I305" s="4" t="s">
        <v>3520</v>
      </c>
      <c r="J305" t="s">
        <v>4879</v>
      </c>
      <c r="K305" s="11" t="s">
        <v>4346</v>
      </c>
      <c r="L305">
        <v>304</v>
      </c>
      <c r="M305" s="13">
        <v>1</v>
      </c>
    </row>
    <row r="306" spans="1:13" customFormat="1" x14ac:dyDescent="0.2">
      <c r="A306" t="s">
        <v>1529</v>
      </c>
      <c r="B306" t="s">
        <v>567</v>
      </c>
      <c r="D306" t="s">
        <v>2562</v>
      </c>
      <c r="E306" t="s">
        <v>3040</v>
      </c>
      <c r="G306" s="7" t="s">
        <v>3122</v>
      </c>
      <c r="I306" s="4" t="s">
        <v>3543</v>
      </c>
      <c r="J306" t="s">
        <v>4879</v>
      </c>
      <c r="K306" s="11" t="s">
        <v>3817</v>
      </c>
      <c r="L306">
        <v>305</v>
      </c>
      <c r="M306" s="13">
        <v>1</v>
      </c>
    </row>
    <row r="307" spans="1:13" customFormat="1" x14ac:dyDescent="0.2">
      <c r="A307" t="s">
        <v>1893</v>
      </c>
      <c r="B307" t="s">
        <v>273</v>
      </c>
      <c r="D307" t="s">
        <v>2271</v>
      </c>
      <c r="E307" t="s">
        <v>2371</v>
      </c>
      <c r="G307" s="7" t="s">
        <v>3175</v>
      </c>
      <c r="I307" s="4" t="s">
        <v>3520</v>
      </c>
      <c r="J307" t="s">
        <v>4879</v>
      </c>
      <c r="K307" s="11" t="s">
        <v>4347</v>
      </c>
      <c r="L307">
        <v>306</v>
      </c>
      <c r="M307" s="13">
        <v>1</v>
      </c>
    </row>
    <row r="308" spans="1:13" customFormat="1" x14ac:dyDescent="0.2">
      <c r="A308" t="s">
        <v>1418</v>
      </c>
      <c r="B308" t="s">
        <v>677</v>
      </c>
      <c r="D308" t="s">
        <v>2670</v>
      </c>
      <c r="E308" t="s">
        <v>3040</v>
      </c>
      <c r="G308" s="7" t="s">
        <v>3122</v>
      </c>
      <c r="I308" s="4" t="s">
        <v>3543</v>
      </c>
      <c r="J308" t="s">
        <v>4879</v>
      </c>
      <c r="K308" s="11" t="s">
        <v>3818</v>
      </c>
      <c r="L308">
        <v>307</v>
      </c>
      <c r="M308" s="13">
        <v>1</v>
      </c>
    </row>
    <row r="309" spans="1:13" customFormat="1" x14ac:dyDescent="0.2">
      <c r="A309" t="s">
        <v>1978</v>
      </c>
      <c r="B309" t="s">
        <v>357</v>
      </c>
      <c r="D309" t="s">
        <v>2355</v>
      </c>
      <c r="E309" t="s">
        <v>2371</v>
      </c>
      <c r="G309" s="7" t="s">
        <v>3175</v>
      </c>
      <c r="I309" s="4" t="s">
        <v>3520</v>
      </c>
      <c r="J309" t="s">
        <v>4879</v>
      </c>
      <c r="K309" s="11" t="s">
        <v>4348</v>
      </c>
      <c r="L309">
        <v>308</v>
      </c>
      <c r="M309" s="13">
        <v>1</v>
      </c>
    </row>
    <row r="310" spans="1:13" customFormat="1" x14ac:dyDescent="0.2">
      <c r="A310" t="s">
        <v>1179</v>
      </c>
      <c r="B310" t="s">
        <v>910</v>
      </c>
      <c r="D310" t="s">
        <v>2902</v>
      </c>
      <c r="E310" t="s">
        <v>15</v>
      </c>
      <c r="G310" s="7" t="s">
        <v>3211</v>
      </c>
      <c r="I310" s="4" t="s">
        <v>3543</v>
      </c>
      <c r="J310" t="s">
        <v>4879</v>
      </c>
      <c r="K310" s="11" t="s">
        <v>3819</v>
      </c>
      <c r="L310">
        <v>309</v>
      </c>
      <c r="M310" s="13">
        <v>1</v>
      </c>
    </row>
    <row r="311" spans="1:13" customFormat="1" x14ac:dyDescent="0.2">
      <c r="A311" t="s">
        <v>1982</v>
      </c>
      <c r="B311" t="s">
        <v>361</v>
      </c>
      <c r="D311" t="s">
        <v>2359</v>
      </c>
      <c r="E311" t="s">
        <v>2371</v>
      </c>
      <c r="G311" s="7" t="s">
        <v>3175</v>
      </c>
      <c r="I311" s="4" t="s">
        <v>3520</v>
      </c>
      <c r="J311" t="s">
        <v>4879</v>
      </c>
      <c r="K311" s="11" t="s">
        <v>4349</v>
      </c>
      <c r="L311">
        <v>310</v>
      </c>
      <c r="M311" s="13">
        <v>1</v>
      </c>
    </row>
    <row r="312" spans="1:13" customFormat="1" x14ac:dyDescent="0.2">
      <c r="A312" t="s">
        <v>1308</v>
      </c>
      <c r="B312" t="s">
        <v>785</v>
      </c>
      <c r="D312" t="s">
        <v>2773</v>
      </c>
      <c r="E312" t="s">
        <v>15</v>
      </c>
      <c r="G312" s="7" t="s">
        <v>3348</v>
      </c>
      <c r="I312" s="4" t="s">
        <v>3543</v>
      </c>
      <c r="J312" t="s">
        <v>4879</v>
      </c>
      <c r="K312" s="11" t="s">
        <v>3820</v>
      </c>
      <c r="L312">
        <v>311</v>
      </c>
      <c r="M312" s="13">
        <v>1</v>
      </c>
    </row>
    <row r="313" spans="1:13" customFormat="1" x14ac:dyDescent="0.2">
      <c r="A313" t="s">
        <v>2008</v>
      </c>
      <c r="B313" t="s">
        <v>387</v>
      </c>
      <c r="D313" t="s">
        <v>2384</v>
      </c>
      <c r="E313" t="s">
        <v>2371</v>
      </c>
      <c r="G313" s="7" t="s">
        <v>3175</v>
      </c>
      <c r="I313" s="4" t="s">
        <v>3520</v>
      </c>
      <c r="J313" t="s">
        <v>4879</v>
      </c>
      <c r="K313" s="11" t="s">
        <v>4350</v>
      </c>
      <c r="L313">
        <v>312</v>
      </c>
      <c r="M313" s="13">
        <v>1</v>
      </c>
    </row>
    <row r="314" spans="1:13" customFormat="1" x14ac:dyDescent="0.2">
      <c r="A314" t="s">
        <v>1292</v>
      </c>
      <c r="B314" t="s">
        <v>800</v>
      </c>
      <c r="D314" t="s">
        <v>2789</v>
      </c>
      <c r="E314" t="s">
        <v>15</v>
      </c>
      <c r="G314" s="7" t="s">
        <v>3346</v>
      </c>
      <c r="I314" s="4" t="s">
        <v>3538</v>
      </c>
      <c r="J314" t="s">
        <v>4879</v>
      </c>
      <c r="K314" s="11" t="s">
        <v>3821</v>
      </c>
      <c r="L314">
        <v>313</v>
      </c>
      <c r="M314" s="13">
        <v>1</v>
      </c>
    </row>
    <row r="315" spans="1:13" customFormat="1" x14ac:dyDescent="0.2">
      <c r="A315" t="s">
        <v>2016</v>
      </c>
      <c r="B315" t="s">
        <v>395</v>
      </c>
      <c r="D315" t="s">
        <v>2392</v>
      </c>
      <c r="E315" t="s">
        <v>2371</v>
      </c>
      <c r="G315" s="7" t="s">
        <v>3175</v>
      </c>
      <c r="I315" s="4" t="s">
        <v>3520</v>
      </c>
      <c r="J315" t="s">
        <v>4879</v>
      </c>
      <c r="K315" s="11" t="s">
        <v>4351</v>
      </c>
      <c r="L315">
        <v>314</v>
      </c>
      <c r="M315" s="13">
        <v>1</v>
      </c>
    </row>
    <row r="316" spans="1:13" customFormat="1" x14ac:dyDescent="0.2">
      <c r="A316" t="s">
        <v>1771</v>
      </c>
      <c r="B316" t="s">
        <v>155</v>
      </c>
      <c r="D316" t="s">
        <v>2152</v>
      </c>
      <c r="E316" t="s">
        <v>15</v>
      </c>
      <c r="G316" s="7" t="s">
        <v>3122</v>
      </c>
      <c r="I316" s="4" t="s">
        <v>3538</v>
      </c>
      <c r="J316" t="s">
        <v>4879</v>
      </c>
      <c r="K316" s="11" t="s">
        <v>3822</v>
      </c>
      <c r="L316">
        <v>315</v>
      </c>
      <c r="M316" s="13">
        <v>1</v>
      </c>
    </row>
    <row r="317" spans="1:13" customFormat="1" x14ac:dyDescent="0.2">
      <c r="A317" t="s">
        <v>1703</v>
      </c>
      <c r="B317" t="s">
        <v>398</v>
      </c>
      <c r="D317" t="s">
        <v>2395</v>
      </c>
      <c r="E317" t="s">
        <v>2371</v>
      </c>
      <c r="G317" s="7" t="s">
        <v>3175</v>
      </c>
      <c r="I317" s="4" t="s">
        <v>3520</v>
      </c>
      <c r="J317" t="s">
        <v>4879</v>
      </c>
      <c r="K317" s="11" t="s">
        <v>4352</v>
      </c>
      <c r="L317">
        <v>316</v>
      </c>
      <c r="M317" s="13">
        <v>1</v>
      </c>
    </row>
    <row r="318" spans="1:13" customFormat="1" x14ac:dyDescent="0.2">
      <c r="A318" t="s">
        <v>1894</v>
      </c>
      <c r="B318" t="s">
        <v>274</v>
      </c>
      <c r="E318" t="s">
        <v>15</v>
      </c>
      <c r="G318" s="7" t="s">
        <v>3122</v>
      </c>
      <c r="I318" s="4" t="s">
        <v>3538</v>
      </c>
      <c r="J318" t="s">
        <v>4879</v>
      </c>
      <c r="K318" s="11" t="s">
        <v>3823</v>
      </c>
      <c r="L318">
        <v>317</v>
      </c>
      <c r="M318" s="13">
        <v>1</v>
      </c>
    </row>
    <row r="319" spans="1:13" customFormat="1" x14ac:dyDescent="0.2">
      <c r="A319" t="s">
        <v>1689</v>
      </c>
      <c r="B319" t="s">
        <v>412</v>
      </c>
      <c r="D319" t="s">
        <v>2409</v>
      </c>
      <c r="E319" t="s">
        <v>2371</v>
      </c>
      <c r="G319" s="7" t="s">
        <v>3175</v>
      </c>
      <c r="I319" s="4" t="s">
        <v>3520</v>
      </c>
      <c r="J319" t="s">
        <v>4879</v>
      </c>
      <c r="K319" s="11" t="s">
        <v>4353</v>
      </c>
      <c r="L319">
        <v>318</v>
      </c>
      <c r="M319" s="13">
        <v>1</v>
      </c>
    </row>
    <row r="320" spans="1:13" customFormat="1" x14ac:dyDescent="0.2">
      <c r="A320" t="s">
        <v>1940</v>
      </c>
      <c r="B320" t="s">
        <v>320</v>
      </c>
      <c r="D320" t="s">
        <v>2317</v>
      </c>
      <c r="E320" t="s">
        <v>15</v>
      </c>
      <c r="G320" s="7" t="s">
        <v>3122</v>
      </c>
      <c r="I320" s="4" t="s">
        <v>3538</v>
      </c>
      <c r="J320" t="s">
        <v>4879</v>
      </c>
      <c r="K320" s="11" t="s">
        <v>3824</v>
      </c>
      <c r="L320">
        <v>319</v>
      </c>
      <c r="M320" s="13">
        <v>1</v>
      </c>
    </row>
    <row r="321" spans="1:13" customFormat="1" x14ac:dyDescent="0.2">
      <c r="A321" t="s">
        <v>1676</v>
      </c>
      <c r="B321" t="s">
        <v>424</v>
      </c>
      <c r="D321" t="s">
        <v>2421</v>
      </c>
      <c r="E321" t="s">
        <v>2371</v>
      </c>
      <c r="G321" s="7" t="s">
        <v>3175</v>
      </c>
      <c r="I321" s="4" t="s">
        <v>3520</v>
      </c>
      <c r="J321" t="s">
        <v>4879</v>
      </c>
      <c r="K321" s="11" t="s">
        <v>4354</v>
      </c>
      <c r="L321">
        <v>320</v>
      </c>
      <c r="M321" s="13">
        <v>1</v>
      </c>
    </row>
    <row r="322" spans="1:13" customFormat="1" x14ac:dyDescent="0.2">
      <c r="A322" t="s">
        <v>1604</v>
      </c>
      <c r="B322" t="s">
        <v>495</v>
      </c>
      <c r="D322" t="s">
        <v>2488</v>
      </c>
      <c r="E322" t="s">
        <v>15</v>
      </c>
      <c r="G322" s="7" t="s">
        <v>3122</v>
      </c>
      <c r="I322" s="4" t="s">
        <v>3538</v>
      </c>
      <c r="J322" t="s">
        <v>4879</v>
      </c>
      <c r="K322" s="11" t="s">
        <v>3825</v>
      </c>
      <c r="L322">
        <v>321</v>
      </c>
      <c r="M322" s="13">
        <v>1</v>
      </c>
    </row>
    <row r="323" spans="1:13" customFormat="1" x14ac:dyDescent="0.2">
      <c r="A323" t="s">
        <v>1672</v>
      </c>
      <c r="B323" t="s">
        <v>428</v>
      </c>
      <c r="D323" t="s">
        <v>2425</v>
      </c>
      <c r="E323" t="s">
        <v>2371</v>
      </c>
      <c r="G323" s="7" t="s">
        <v>3175</v>
      </c>
      <c r="I323" s="4" t="s">
        <v>3520</v>
      </c>
      <c r="J323" t="s">
        <v>4879</v>
      </c>
      <c r="K323" s="11" t="s">
        <v>4355</v>
      </c>
      <c r="L323">
        <v>322</v>
      </c>
      <c r="M323" s="13">
        <v>1</v>
      </c>
    </row>
    <row r="324" spans="1:13" customFormat="1" x14ac:dyDescent="0.2">
      <c r="A324" t="s">
        <v>1461</v>
      </c>
      <c r="B324" t="s">
        <v>635</v>
      </c>
      <c r="D324" t="s">
        <v>2628</v>
      </c>
      <c r="E324" t="s">
        <v>15</v>
      </c>
      <c r="G324" s="7" t="s">
        <v>3122</v>
      </c>
      <c r="I324" s="4" t="s">
        <v>3538</v>
      </c>
      <c r="J324" t="s">
        <v>4879</v>
      </c>
      <c r="K324" s="11" t="s">
        <v>3826</v>
      </c>
      <c r="L324">
        <v>323</v>
      </c>
      <c r="M324" s="13">
        <v>1</v>
      </c>
    </row>
    <row r="325" spans="1:13" customFormat="1" x14ac:dyDescent="0.2">
      <c r="A325" t="s">
        <v>1555</v>
      </c>
      <c r="B325" t="s">
        <v>541</v>
      </c>
      <c r="D325" t="s">
        <v>2537</v>
      </c>
      <c r="E325" t="s">
        <v>2371</v>
      </c>
      <c r="G325" s="7" t="s">
        <v>3175</v>
      </c>
      <c r="I325" s="4" t="s">
        <v>3520</v>
      </c>
      <c r="J325" t="s">
        <v>4879</v>
      </c>
      <c r="K325" s="11" t="s">
        <v>4356</v>
      </c>
      <c r="L325">
        <v>324</v>
      </c>
      <c r="M325" s="13">
        <v>1</v>
      </c>
    </row>
    <row r="326" spans="1:13" customFormat="1" x14ac:dyDescent="0.2">
      <c r="A326" t="s">
        <v>1385</v>
      </c>
      <c r="B326" t="s">
        <v>709</v>
      </c>
      <c r="D326" t="s">
        <v>2703</v>
      </c>
      <c r="E326" t="s">
        <v>15</v>
      </c>
      <c r="G326" s="7" t="s">
        <v>3122</v>
      </c>
      <c r="I326" s="4" t="s">
        <v>3538</v>
      </c>
      <c r="J326" t="s">
        <v>4879</v>
      </c>
      <c r="K326" s="11" t="s">
        <v>3827</v>
      </c>
      <c r="L326">
        <v>325</v>
      </c>
      <c r="M326" s="13">
        <v>1</v>
      </c>
    </row>
    <row r="327" spans="1:13" customFormat="1" x14ac:dyDescent="0.2">
      <c r="A327" t="s">
        <v>1488</v>
      </c>
      <c r="B327" t="s">
        <v>608</v>
      </c>
      <c r="D327" t="s">
        <v>2601</v>
      </c>
      <c r="E327" t="s">
        <v>2371</v>
      </c>
      <c r="G327" s="7" t="s">
        <v>3175</v>
      </c>
      <c r="I327" s="4" t="s">
        <v>3520</v>
      </c>
      <c r="J327" t="s">
        <v>4879</v>
      </c>
      <c r="K327" s="11" t="s">
        <v>4357</v>
      </c>
      <c r="L327">
        <v>326</v>
      </c>
      <c r="M327" s="13">
        <v>1</v>
      </c>
    </row>
    <row r="328" spans="1:13" customFormat="1" x14ac:dyDescent="0.2">
      <c r="A328" t="s">
        <v>3495</v>
      </c>
      <c r="B328" t="s">
        <v>3504</v>
      </c>
      <c r="D328" t="s">
        <v>3505</v>
      </c>
      <c r="E328" t="s">
        <v>15</v>
      </c>
      <c r="G328" s="7" t="s">
        <v>3506</v>
      </c>
      <c r="I328" s="4" t="s">
        <v>3538</v>
      </c>
      <c r="J328" t="s">
        <v>4879</v>
      </c>
      <c r="K328" s="11" t="s">
        <v>3828</v>
      </c>
      <c r="L328">
        <v>327</v>
      </c>
      <c r="M328" s="13">
        <v>1</v>
      </c>
    </row>
    <row r="329" spans="1:13" customFormat="1" x14ac:dyDescent="0.2">
      <c r="A329" t="s">
        <v>1470</v>
      </c>
      <c r="B329" t="s">
        <v>626</v>
      </c>
      <c r="D329" t="s">
        <v>2619</v>
      </c>
      <c r="E329" t="s">
        <v>2371</v>
      </c>
      <c r="G329" s="7" t="s">
        <v>3175</v>
      </c>
      <c r="I329" s="4" t="s">
        <v>3520</v>
      </c>
      <c r="J329" t="s">
        <v>4879</v>
      </c>
      <c r="K329" s="11" t="s">
        <v>4358</v>
      </c>
      <c r="L329">
        <v>328</v>
      </c>
      <c r="M329" s="13">
        <v>1</v>
      </c>
    </row>
    <row r="330" spans="1:13" customFormat="1" x14ac:dyDescent="0.2">
      <c r="A330" t="s">
        <v>1736</v>
      </c>
      <c r="B330" t="s">
        <v>120</v>
      </c>
      <c r="D330" t="s">
        <v>2118</v>
      </c>
      <c r="E330" t="s">
        <v>15</v>
      </c>
      <c r="G330" s="7" t="s">
        <v>3177</v>
      </c>
      <c r="I330" s="4" t="s">
        <v>3538</v>
      </c>
      <c r="J330" t="s">
        <v>4879</v>
      </c>
      <c r="K330" s="11" t="s">
        <v>3829</v>
      </c>
      <c r="L330">
        <v>329</v>
      </c>
      <c r="M330" s="13">
        <v>1</v>
      </c>
    </row>
    <row r="331" spans="1:13" customFormat="1" x14ac:dyDescent="0.2">
      <c r="A331" t="s">
        <v>1447</v>
      </c>
      <c r="B331" t="s">
        <v>648</v>
      </c>
      <c r="D331" t="s">
        <v>2642</v>
      </c>
      <c r="E331" t="s">
        <v>2371</v>
      </c>
      <c r="G331" s="7" t="s">
        <v>3175</v>
      </c>
      <c r="I331" s="4" t="s">
        <v>3520</v>
      </c>
      <c r="J331" t="s">
        <v>4879</v>
      </c>
      <c r="K331" s="11" t="s">
        <v>4359</v>
      </c>
      <c r="L331">
        <v>330</v>
      </c>
      <c r="M331" s="13">
        <v>1</v>
      </c>
    </row>
    <row r="332" spans="1:13" customFormat="1" x14ac:dyDescent="0.2">
      <c r="A332" t="s">
        <v>1386</v>
      </c>
      <c r="B332" t="s">
        <v>708</v>
      </c>
      <c r="D332" t="s">
        <v>2702</v>
      </c>
      <c r="E332" t="s">
        <v>15</v>
      </c>
      <c r="G332" s="7" t="s">
        <v>3177</v>
      </c>
      <c r="I332" s="4" t="s">
        <v>3538</v>
      </c>
      <c r="J332" t="s">
        <v>4879</v>
      </c>
      <c r="K332" s="11" t="s">
        <v>3830</v>
      </c>
      <c r="L332">
        <v>331</v>
      </c>
      <c r="M332" s="13">
        <v>1</v>
      </c>
    </row>
    <row r="333" spans="1:13" customFormat="1" x14ac:dyDescent="0.2">
      <c r="A333" t="s">
        <v>1446</v>
      </c>
      <c r="B333" t="s">
        <v>649</v>
      </c>
      <c r="D333" t="s">
        <v>2643</v>
      </c>
      <c r="E333" t="s">
        <v>2371</v>
      </c>
      <c r="G333" s="7" t="s">
        <v>3175</v>
      </c>
      <c r="I333" s="4" t="s">
        <v>3520</v>
      </c>
      <c r="J333" t="s">
        <v>4879</v>
      </c>
      <c r="K333" s="11" t="s">
        <v>4360</v>
      </c>
      <c r="L333">
        <v>332</v>
      </c>
      <c r="M333" s="13">
        <v>1</v>
      </c>
    </row>
    <row r="334" spans="1:13" customFormat="1" x14ac:dyDescent="0.2">
      <c r="A334" t="s">
        <v>1707</v>
      </c>
      <c r="B334" t="s">
        <v>91</v>
      </c>
      <c r="D334" t="s">
        <v>2089</v>
      </c>
      <c r="E334" t="s">
        <v>3028</v>
      </c>
      <c r="G334" s="7" t="s">
        <v>3165</v>
      </c>
      <c r="I334" s="4" t="s">
        <v>3538</v>
      </c>
      <c r="J334" t="s">
        <v>4879</v>
      </c>
      <c r="K334" s="11" t="s">
        <v>3831</v>
      </c>
      <c r="L334">
        <v>333</v>
      </c>
      <c r="M334" s="13">
        <v>1</v>
      </c>
    </row>
    <row r="335" spans="1:13" customFormat="1" x14ac:dyDescent="0.2">
      <c r="A335" t="s">
        <v>1023</v>
      </c>
      <c r="B335" t="s">
        <v>32</v>
      </c>
      <c r="D335" t="s">
        <v>2031</v>
      </c>
      <c r="E335" t="s">
        <v>2999</v>
      </c>
      <c r="G335" s="7" t="s">
        <v>3114</v>
      </c>
      <c r="I335" s="4" t="s">
        <v>3520</v>
      </c>
      <c r="J335" t="s">
        <v>4879</v>
      </c>
      <c r="K335" s="11" t="s">
        <v>4361</v>
      </c>
      <c r="L335">
        <v>334</v>
      </c>
      <c r="M335" s="13">
        <v>1</v>
      </c>
    </row>
    <row r="336" spans="1:13" customFormat="1" x14ac:dyDescent="0.2">
      <c r="A336" t="s">
        <v>1119</v>
      </c>
      <c r="B336" t="s">
        <v>970</v>
      </c>
      <c r="D336" t="s">
        <v>2959</v>
      </c>
      <c r="E336" t="s">
        <v>15</v>
      </c>
      <c r="G336" s="7" t="s">
        <v>3471</v>
      </c>
      <c r="I336" s="4" t="s">
        <v>3538</v>
      </c>
      <c r="J336" t="s">
        <v>4879</v>
      </c>
      <c r="K336" s="11" t="s">
        <v>3832</v>
      </c>
      <c r="L336">
        <v>335</v>
      </c>
      <c r="M336" s="13">
        <v>1</v>
      </c>
    </row>
    <row r="337" spans="1:13" customFormat="1" x14ac:dyDescent="0.2">
      <c r="A337" t="s">
        <v>1713</v>
      </c>
      <c r="B337" t="s">
        <v>97</v>
      </c>
      <c r="D337" t="s">
        <v>2095</v>
      </c>
      <c r="E337" t="s">
        <v>2999</v>
      </c>
      <c r="G337" s="7" t="s">
        <v>3114</v>
      </c>
      <c r="I337" s="4" t="s">
        <v>3520</v>
      </c>
      <c r="J337" t="s">
        <v>4879</v>
      </c>
      <c r="K337" s="11" t="s">
        <v>4362</v>
      </c>
      <c r="L337">
        <v>336</v>
      </c>
      <c r="M337" s="13">
        <v>1</v>
      </c>
    </row>
    <row r="338" spans="1:13" customFormat="1" x14ac:dyDescent="0.2">
      <c r="A338" t="s">
        <v>1090</v>
      </c>
      <c r="B338" t="s">
        <v>999</v>
      </c>
      <c r="D338" t="s">
        <v>2986</v>
      </c>
      <c r="E338" t="s">
        <v>15</v>
      </c>
      <c r="G338" s="7" t="s">
        <v>3471</v>
      </c>
      <c r="I338" s="4" t="s">
        <v>3538</v>
      </c>
      <c r="J338" t="s">
        <v>4879</v>
      </c>
      <c r="K338" s="11" t="s">
        <v>3833</v>
      </c>
      <c r="L338">
        <v>337</v>
      </c>
      <c r="M338" s="13">
        <v>1</v>
      </c>
    </row>
    <row r="339" spans="1:13" customFormat="1" x14ac:dyDescent="0.2">
      <c r="A339" t="s">
        <v>1857</v>
      </c>
      <c r="B339" t="s">
        <v>238</v>
      </c>
      <c r="D339" t="s">
        <v>2236</v>
      </c>
      <c r="E339" t="s">
        <v>2999</v>
      </c>
      <c r="G339" s="7" t="s">
        <v>3114</v>
      </c>
      <c r="I339" s="4" t="s">
        <v>3520</v>
      </c>
      <c r="J339" t="s">
        <v>4879</v>
      </c>
      <c r="K339" s="11" t="s">
        <v>4363</v>
      </c>
      <c r="L339">
        <v>338</v>
      </c>
      <c r="M339" s="13">
        <v>1</v>
      </c>
    </row>
    <row r="340" spans="1:13" customFormat="1" x14ac:dyDescent="0.2">
      <c r="A340" t="s">
        <v>4745</v>
      </c>
      <c r="B340" t="s">
        <v>4746</v>
      </c>
      <c r="D340" t="s">
        <v>4803</v>
      </c>
      <c r="E340" t="s">
        <v>15</v>
      </c>
      <c r="G340" s="7" t="s">
        <v>4747</v>
      </c>
      <c r="I340" s="4" t="s">
        <v>3538</v>
      </c>
      <c r="J340" t="s">
        <v>4879</v>
      </c>
      <c r="K340" s="11" t="s">
        <v>3834</v>
      </c>
      <c r="L340">
        <v>339</v>
      </c>
      <c r="M340" s="13">
        <v>1</v>
      </c>
    </row>
    <row r="341" spans="1:13" customFormat="1" x14ac:dyDescent="0.2">
      <c r="A341" t="s">
        <v>1882</v>
      </c>
      <c r="B341" t="s">
        <v>262</v>
      </c>
      <c r="D341" t="s">
        <v>2260</v>
      </c>
      <c r="E341" t="s">
        <v>2999</v>
      </c>
      <c r="G341" s="7" t="s">
        <v>3114</v>
      </c>
      <c r="I341" s="4" t="s">
        <v>3520</v>
      </c>
      <c r="J341" t="s">
        <v>4879</v>
      </c>
      <c r="K341" s="11" t="s">
        <v>4364</v>
      </c>
      <c r="L341">
        <v>340</v>
      </c>
      <c r="M341" s="13">
        <v>1</v>
      </c>
    </row>
    <row r="342" spans="1:13" customFormat="1" x14ac:dyDescent="0.2">
      <c r="A342" t="s">
        <v>1759</v>
      </c>
      <c r="B342" t="s">
        <v>143</v>
      </c>
      <c r="D342" t="s">
        <v>2140</v>
      </c>
      <c r="E342" t="s">
        <v>3030</v>
      </c>
      <c r="G342" s="7" t="s">
        <v>3122</v>
      </c>
      <c r="I342" s="4" t="s">
        <v>3530</v>
      </c>
      <c r="J342" t="s">
        <v>4879</v>
      </c>
      <c r="K342" s="11" t="s">
        <v>3835</v>
      </c>
      <c r="L342">
        <v>341</v>
      </c>
      <c r="M342" s="13">
        <v>1</v>
      </c>
    </row>
    <row r="343" spans="1:13" customFormat="1" x14ac:dyDescent="0.2">
      <c r="A343" t="s">
        <v>2007</v>
      </c>
      <c r="B343" t="s">
        <v>386</v>
      </c>
      <c r="D343" t="s">
        <v>2383</v>
      </c>
      <c r="E343" t="s">
        <v>2999</v>
      </c>
      <c r="G343" s="7" t="s">
        <v>3114</v>
      </c>
      <c r="I343" s="4" t="s">
        <v>3520</v>
      </c>
      <c r="J343" t="s">
        <v>4879</v>
      </c>
      <c r="K343" s="11" t="s">
        <v>4365</v>
      </c>
      <c r="L343">
        <v>342</v>
      </c>
      <c r="M343" s="13">
        <v>1</v>
      </c>
    </row>
    <row r="344" spans="1:13" customFormat="1" x14ac:dyDescent="0.2">
      <c r="A344" t="s">
        <v>1870</v>
      </c>
      <c r="B344" t="s">
        <v>250</v>
      </c>
      <c r="D344" t="s">
        <v>2249</v>
      </c>
      <c r="E344" t="s">
        <v>15</v>
      </c>
      <c r="G344" s="7" t="s">
        <v>3122</v>
      </c>
      <c r="I344" s="4" t="s">
        <v>3530</v>
      </c>
      <c r="J344" t="s">
        <v>4879</v>
      </c>
      <c r="K344" s="11" t="s">
        <v>3836</v>
      </c>
      <c r="L344">
        <v>343</v>
      </c>
      <c r="M344" s="13">
        <v>1</v>
      </c>
    </row>
    <row r="345" spans="1:13" customFormat="1" x14ac:dyDescent="0.2">
      <c r="A345" t="s">
        <v>1647</v>
      </c>
      <c r="B345" t="s">
        <v>452</v>
      </c>
      <c r="D345" t="s">
        <v>2448</v>
      </c>
      <c r="E345" t="s">
        <v>2999</v>
      </c>
      <c r="G345" s="7" t="s">
        <v>3114</v>
      </c>
      <c r="I345" s="4" t="s">
        <v>3520</v>
      </c>
      <c r="J345" t="s">
        <v>4879</v>
      </c>
      <c r="K345" s="11" t="s">
        <v>4366</v>
      </c>
      <c r="L345">
        <v>344</v>
      </c>
      <c r="M345" s="13">
        <v>1</v>
      </c>
    </row>
    <row r="346" spans="1:13" customFormat="1" x14ac:dyDescent="0.2">
      <c r="A346" t="s">
        <v>1906</v>
      </c>
      <c r="B346" t="s">
        <v>286</v>
      </c>
      <c r="D346" t="s">
        <v>2283</v>
      </c>
      <c r="E346" t="s">
        <v>15</v>
      </c>
      <c r="G346" s="7" t="s">
        <v>3122</v>
      </c>
      <c r="I346" s="4" t="s">
        <v>3530</v>
      </c>
      <c r="J346" t="s">
        <v>4879</v>
      </c>
      <c r="K346" s="11" t="s">
        <v>3837</v>
      </c>
      <c r="L346">
        <v>345</v>
      </c>
      <c r="M346" s="13">
        <v>1</v>
      </c>
    </row>
    <row r="347" spans="1:13" customFormat="1" x14ac:dyDescent="0.2">
      <c r="A347" t="s">
        <v>1600</v>
      </c>
      <c r="B347" t="s">
        <v>499</v>
      </c>
      <c r="D347" t="s">
        <v>2492</v>
      </c>
      <c r="E347" t="s">
        <v>2999</v>
      </c>
      <c r="G347" s="7" t="s">
        <v>3114</v>
      </c>
      <c r="I347" s="4" t="s">
        <v>3520</v>
      </c>
      <c r="J347" t="s">
        <v>4879</v>
      </c>
      <c r="K347" s="11" t="s">
        <v>4367</v>
      </c>
      <c r="L347">
        <v>346</v>
      </c>
      <c r="M347" s="13">
        <v>1</v>
      </c>
    </row>
    <row r="348" spans="1:13" customFormat="1" x14ac:dyDescent="0.2">
      <c r="A348" t="s">
        <v>1909</v>
      </c>
      <c r="B348" t="s">
        <v>289</v>
      </c>
      <c r="D348" t="s">
        <v>2286</v>
      </c>
      <c r="E348" t="s">
        <v>15</v>
      </c>
      <c r="G348" s="7" t="s">
        <v>3122</v>
      </c>
      <c r="I348" s="4" t="s">
        <v>3530</v>
      </c>
      <c r="J348" t="s">
        <v>4879</v>
      </c>
      <c r="K348" s="11" t="s">
        <v>3838</v>
      </c>
      <c r="L348">
        <v>347</v>
      </c>
      <c r="M348" s="13">
        <v>1</v>
      </c>
    </row>
    <row r="349" spans="1:13" customFormat="1" x14ac:dyDescent="0.2">
      <c r="A349" t="s">
        <v>1526</v>
      </c>
      <c r="B349" t="s">
        <v>570</v>
      </c>
      <c r="D349" t="s">
        <v>2565</v>
      </c>
      <c r="E349" t="s">
        <v>2999</v>
      </c>
      <c r="G349" s="7" t="s">
        <v>3114</v>
      </c>
      <c r="I349" s="4" t="s">
        <v>3520</v>
      </c>
      <c r="J349" t="s">
        <v>4879</v>
      </c>
      <c r="K349" s="11" t="s">
        <v>4368</v>
      </c>
      <c r="L349">
        <v>348</v>
      </c>
      <c r="M349" s="13">
        <v>1</v>
      </c>
    </row>
    <row r="350" spans="1:13" customFormat="1" x14ac:dyDescent="0.2">
      <c r="A350" t="s">
        <v>1624</v>
      </c>
      <c r="B350" t="s">
        <v>475</v>
      </c>
      <c r="D350" t="s">
        <v>2469</v>
      </c>
      <c r="E350" t="s">
        <v>15</v>
      </c>
      <c r="G350" s="7" t="s">
        <v>3122</v>
      </c>
      <c r="I350" s="4" t="s">
        <v>3530</v>
      </c>
      <c r="J350" t="s">
        <v>4879</v>
      </c>
      <c r="K350" s="11" t="s">
        <v>3839</v>
      </c>
      <c r="L350">
        <v>349</v>
      </c>
      <c r="M350" s="13">
        <v>1</v>
      </c>
    </row>
    <row r="351" spans="1:13" customFormat="1" x14ac:dyDescent="0.2">
      <c r="A351" t="s">
        <v>1189</v>
      </c>
      <c r="B351" t="s">
        <v>900</v>
      </c>
      <c r="D351" t="s">
        <v>2892</v>
      </c>
      <c r="E351" t="s">
        <v>2371</v>
      </c>
      <c r="G351" s="8" t="s">
        <v>3425</v>
      </c>
      <c r="H351" s="7"/>
      <c r="I351" s="4" t="s">
        <v>3520</v>
      </c>
      <c r="J351" t="s">
        <v>4879</v>
      </c>
      <c r="K351" s="11" t="s">
        <v>4369</v>
      </c>
      <c r="L351">
        <v>350</v>
      </c>
      <c r="M351" s="13">
        <v>1</v>
      </c>
    </row>
    <row r="352" spans="1:13" customFormat="1" x14ac:dyDescent="0.2">
      <c r="A352" t="s">
        <v>1503</v>
      </c>
      <c r="B352" t="s">
        <v>593</v>
      </c>
      <c r="D352" t="s">
        <v>2586</v>
      </c>
      <c r="E352" t="s">
        <v>15</v>
      </c>
      <c r="G352" s="7" t="s">
        <v>3122</v>
      </c>
      <c r="I352" s="4" t="s">
        <v>3530</v>
      </c>
      <c r="J352" t="s">
        <v>4879</v>
      </c>
      <c r="K352" s="11" t="s">
        <v>3840</v>
      </c>
      <c r="L352">
        <v>351</v>
      </c>
      <c r="M352" s="13">
        <v>1</v>
      </c>
    </row>
    <row r="353" spans="1:13" customFormat="1" x14ac:dyDescent="0.2">
      <c r="A353" t="s">
        <v>1403</v>
      </c>
      <c r="B353" t="s">
        <v>691</v>
      </c>
      <c r="D353" t="s">
        <v>2685</v>
      </c>
      <c r="E353" t="s">
        <v>2371</v>
      </c>
      <c r="G353" s="7" t="s">
        <v>3286</v>
      </c>
      <c r="I353" s="4" t="s">
        <v>3520</v>
      </c>
      <c r="J353" t="s">
        <v>4879</v>
      </c>
      <c r="K353" s="11" t="s">
        <v>4370</v>
      </c>
      <c r="L353">
        <v>352</v>
      </c>
      <c r="M353" s="13">
        <v>1</v>
      </c>
    </row>
    <row r="354" spans="1:13" customFormat="1" x14ac:dyDescent="0.2">
      <c r="A354" t="s">
        <v>1335</v>
      </c>
      <c r="B354" t="s">
        <v>759</v>
      </c>
      <c r="D354" t="s">
        <v>2748</v>
      </c>
      <c r="E354" t="s">
        <v>15</v>
      </c>
      <c r="G354" s="7" t="s">
        <v>3122</v>
      </c>
      <c r="I354" s="4" t="s">
        <v>3530</v>
      </c>
      <c r="J354" t="s">
        <v>4879</v>
      </c>
      <c r="K354" s="11" t="s">
        <v>3841</v>
      </c>
      <c r="L354">
        <v>353</v>
      </c>
      <c r="M354" s="13">
        <v>1</v>
      </c>
    </row>
    <row r="355" spans="1:13" customFormat="1" x14ac:dyDescent="0.2">
      <c r="A355" t="s">
        <v>1975</v>
      </c>
      <c r="B355" t="s">
        <v>354</v>
      </c>
      <c r="D355" t="s">
        <v>2352</v>
      </c>
      <c r="E355" t="s">
        <v>2371</v>
      </c>
      <c r="G355" s="7" t="s">
        <v>3223</v>
      </c>
      <c r="I355" s="4" t="s">
        <v>3520</v>
      </c>
      <c r="J355" t="s">
        <v>4879</v>
      </c>
      <c r="K355" s="11" t="s">
        <v>4371</v>
      </c>
      <c r="L355">
        <v>354</v>
      </c>
      <c r="M355" s="13">
        <v>1</v>
      </c>
    </row>
    <row r="356" spans="1:13" customFormat="1" x14ac:dyDescent="0.2">
      <c r="A356" t="s">
        <v>1425</v>
      </c>
      <c r="B356" t="s">
        <v>670</v>
      </c>
      <c r="D356" t="s">
        <v>2663</v>
      </c>
      <c r="E356" t="s">
        <v>15</v>
      </c>
      <c r="G356" s="7" t="s">
        <v>3273</v>
      </c>
      <c r="I356" s="4" t="s">
        <v>3530</v>
      </c>
      <c r="J356" t="s">
        <v>4879</v>
      </c>
      <c r="K356" s="11" t="s">
        <v>3842</v>
      </c>
      <c r="L356">
        <v>355</v>
      </c>
      <c r="M356" s="13">
        <v>1</v>
      </c>
    </row>
    <row r="357" spans="1:13" customFormat="1" x14ac:dyDescent="0.2">
      <c r="A357" t="s">
        <v>1238</v>
      </c>
      <c r="B357" t="s">
        <v>853</v>
      </c>
      <c r="D357" t="s">
        <v>2843</v>
      </c>
      <c r="E357" t="s">
        <v>2371</v>
      </c>
      <c r="G357" s="7" t="s">
        <v>3223</v>
      </c>
      <c r="I357" s="4" t="s">
        <v>3520</v>
      </c>
      <c r="J357" t="s">
        <v>4879</v>
      </c>
      <c r="K357" s="11" t="s">
        <v>4372</v>
      </c>
      <c r="L357">
        <v>356</v>
      </c>
      <c r="M357" s="13">
        <v>1</v>
      </c>
    </row>
    <row r="358" spans="1:13" customFormat="1" x14ac:dyDescent="0.2">
      <c r="A358" t="s">
        <v>1170</v>
      </c>
      <c r="B358" t="s">
        <v>919</v>
      </c>
      <c r="D358" t="s">
        <v>2911</v>
      </c>
      <c r="E358" t="s">
        <v>15</v>
      </c>
      <c r="G358" s="7" t="s">
        <v>3435</v>
      </c>
      <c r="I358" s="4" t="s">
        <v>3530</v>
      </c>
      <c r="J358" t="s">
        <v>4879</v>
      </c>
      <c r="K358" s="11" t="s">
        <v>3843</v>
      </c>
      <c r="L358">
        <v>357</v>
      </c>
      <c r="M358" s="13">
        <v>1</v>
      </c>
    </row>
    <row r="359" spans="1:13" customFormat="1" x14ac:dyDescent="0.2">
      <c r="A359" t="s">
        <v>1122</v>
      </c>
      <c r="B359" t="s">
        <v>967</v>
      </c>
      <c r="D359" t="s">
        <v>2956</v>
      </c>
      <c r="E359" t="s">
        <v>2371</v>
      </c>
      <c r="G359" s="7" t="s">
        <v>3468</v>
      </c>
      <c r="I359" s="4" t="s">
        <v>3520</v>
      </c>
      <c r="J359" t="s">
        <v>4879</v>
      </c>
      <c r="K359" s="11" t="s">
        <v>4373</v>
      </c>
      <c r="L359">
        <v>358</v>
      </c>
      <c r="M359" s="13">
        <v>1</v>
      </c>
    </row>
    <row r="360" spans="1:13" customFormat="1" x14ac:dyDescent="0.2">
      <c r="A360" t="s">
        <v>1457</v>
      </c>
      <c r="B360" t="s">
        <v>638</v>
      </c>
      <c r="D360" t="s">
        <v>2632</v>
      </c>
      <c r="E360" t="s">
        <v>15</v>
      </c>
      <c r="G360" s="7" t="s">
        <v>3268</v>
      </c>
      <c r="I360" s="4" t="s">
        <v>3530</v>
      </c>
      <c r="J360" t="s">
        <v>4879</v>
      </c>
      <c r="K360" s="11" t="s">
        <v>3844</v>
      </c>
      <c r="L360">
        <v>359</v>
      </c>
      <c r="M360" s="13">
        <v>1</v>
      </c>
    </row>
    <row r="361" spans="1:13" customFormat="1" x14ac:dyDescent="0.2">
      <c r="A361" t="s">
        <v>2005</v>
      </c>
      <c r="B361" t="s">
        <v>384</v>
      </c>
      <c r="D361" t="s">
        <v>2381</v>
      </c>
      <c r="E361" t="s">
        <v>2371</v>
      </c>
      <c r="G361" s="7" t="s">
        <v>3228</v>
      </c>
      <c r="I361" s="4" t="s">
        <v>3520</v>
      </c>
      <c r="J361" t="s">
        <v>4879</v>
      </c>
      <c r="K361" s="11" t="s">
        <v>4374</v>
      </c>
      <c r="L361">
        <v>360</v>
      </c>
      <c r="M361" s="13">
        <v>1</v>
      </c>
    </row>
    <row r="362" spans="1:13" customFormat="1" x14ac:dyDescent="0.2">
      <c r="A362" t="s">
        <v>1156</v>
      </c>
      <c r="B362" t="s">
        <v>933</v>
      </c>
      <c r="D362" t="s">
        <v>2923</v>
      </c>
      <c r="E362" t="s">
        <v>15</v>
      </c>
      <c r="G362" s="7" t="s">
        <v>3268</v>
      </c>
      <c r="I362" s="4" t="s">
        <v>3530</v>
      </c>
      <c r="J362" t="s">
        <v>4879</v>
      </c>
      <c r="K362" s="11" t="s">
        <v>3845</v>
      </c>
      <c r="L362">
        <v>361</v>
      </c>
      <c r="M362" s="13">
        <v>1</v>
      </c>
    </row>
    <row r="363" spans="1:13" customFormat="1" x14ac:dyDescent="0.2">
      <c r="A363" t="s">
        <v>1930</v>
      </c>
      <c r="B363" t="s">
        <v>310</v>
      </c>
      <c r="D363" t="s">
        <v>2307</v>
      </c>
      <c r="E363" t="s">
        <v>2371</v>
      </c>
      <c r="G363" s="7" t="s">
        <v>3217</v>
      </c>
      <c r="I363" s="4" t="s">
        <v>3520</v>
      </c>
      <c r="J363" t="s">
        <v>4879</v>
      </c>
      <c r="K363" s="11" t="s">
        <v>4375</v>
      </c>
      <c r="L363">
        <v>362</v>
      </c>
      <c r="M363" s="13">
        <v>1</v>
      </c>
    </row>
    <row r="364" spans="1:13" customFormat="1" x14ac:dyDescent="0.2">
      <c r="A364" t="s">
        <v>1107</v>
      </c>
      <c r="B364" t="s">
        <v>982</v>
      </c>
      <c r="D364" t="s">
        <v>2969</v>
      </c>
      <c r="E364" t="s">
        <v>15</v>
      </c>
      <c r="G364" s="7" t="s">
        <v>3478</v>
      </c>
      <c r="I364" s="4" t="s">
        <v>3530</v>
      </c>
      <c r="J364" t="s">
        <v>4879</v>
      </c>
      <c r="K364" s="11" t="s">
        <v>3846</v>
      </c>
      <c r="L364">
        <v>363</v>
      </c>
      <c r="M364" s="13">
        <v>1</v>
      </c>
    </row>
    <row r="365" spans="1:13" customFormat="1" x14ac:dyDescent="0.2">
      <c r="A365" t="s">
        <v>1245</v>
      </c>
      <c r="B365" t="s">
        <v>846</v>
      </c>
      <c r="D365" t="s">
        <v>2836</v>
      </c>
      <c r="E365" t="s">
        <v>2371</v>
      </c>
      <c r="G365" s="7" t="s">
        <v>3390</v>
      </c>
      <c r="I365" s="4" t="s">
        <v>3520</v>
      </c>
      <c r="J365" t="s">
        <v>4879</v>
      </c>
      <c r="K365" s="11" t="s">
        <v>4376</v>
      </c>
      <c r="L365">
        <v>364</v>
      </c>
      <c r="M365" s="13">
        <v>1</v>
      </c>
    </row>
    <row r="366" spans="1:13" customFormat="1" x14ac:dyDescent="0.2">
      <c r="A366" t="s">
        <v>1145</v>
      </c>
      <c r="B366" t="s">
        <v>944</v>
      </c>
      <c r="D366" t="s">
        <v>2933</v>
      </c>
      <c r="E366" t="s">
        <v>15</v>
      </c>
      <c r="G366" s="7" t="s">
        <v>3451</v>
      </c>
      <c r="I366" s="4" t="s">
        <v>3530</v>
      </c>
      <c r="J366" t="s">
        <v>4879</v>
      </c>
      <c r="K366" s="11" t="s">
        <v>3847</v>
      </c>
      <c r="L366">
        <v>365</v>
      </c>
      <c r="M366" s="13">
        <v>1</v>
      </c>
    </row>
    <row r="367" spans="1:13" customFormat="1" x14ac:dyDescent="0.2">
      <c r="A367" t="s">
        <v>1498</v>
      </c>
      <c r="B367" t="s">
        <v>598</v>
      </c>
      <c r="D367" t="s">
        <v>2591</v>
      </c>
      <c r="E367" t="s">
        <v>2371</v>
      </c>
      <c r="G367" s="7" t="s">
        <v>3263</v>
      </c>
      <c r="I367" s="4" t="s">
        <v>3520</v>
      </c>
      <c r="J367" t="s">
        <v>4879</v>
      </c>
      <c r="K367" s="11" t="s">
        <v>4377</v>
      </c>
      <c r="L367">
        <v>366</v>
      </c>
      <c r="M367" s="13">
        <v>1</v>
      </c>
    </row>
    <row r="368" spans="1:13" customFormat="1" x14ac:dyDescent="0.2">
      <c r="A368" t="s">
        <v>1891</v>
      </c>
      <c r="B368" t="s">
        <v>271</v>
      </c>
      <c r="D368" t="s">
        <v>2269</v>
      </c>
      <c r="E368" t="s">
        <v>15</v>
      </c>
      <c r="G368" s="7" t="s">
        <v>3118</v>
      </c>
      <c r="I368" s="4" t="s">
        <v>3530</v>
      </c>
      <c r="J368" t="s">
        <v>4879</v>
      </c>
      <c r="K368" s="11" t="s">
        <v>3848</v>
      </c>
      <c r="L368">
        <v>367</v>
      </c>
      <c r="M368" s="13">
        <v>1</v>
      </c>
    </row>
    <row r="369" spans="1:13" customFormat="1" x14ac:dyDescent="0.2">
      <c r="A369" t="s">
        <v>1178</v>
      </c>
      <c r="B369" t="s">
        <v>911</v>
      </c>
      <c r="D369" t="s">
        <v>2903</v>
      </c>
      <c r="E369" t="s">
        <v>2371</v>
      </c>
      <c r="G369" s="7" t="s">
        <v>3431</v>
      </c>
      <c r="I369" s="4" t="s">
        <v>3520</v>
      </c>
      <c r="J369" t="s">
        <v>4879</v>
      </c>
      <c r="K369" s="11" t="s">
        <v>4378</v>
      </c>
      <c r="L369">
        <v>368</v>
      </c>
      <c r="M369" s="13">
        <v>1</v>
      </c>
    </row>
    <row r="370" spans="1:13" customFormat="1" x14ac:dyDescent="0.2">
      <c r="A370" t="s">
        <v>1545</v>
      </c>
      <c r="B370" t="s">
        <v>551</v>
      </c>
      <c r="D370" t="s">
        <v>2546</v>
      </c>
      <c r="E370" t="s">
        <v>15</v>
      </c>
      <c r="G370" s="7" t="s">
        <v>3118</v>
      </c>
      <c r="I370" s="4" t="s">
        <v>3530</v>
      </c>
      <c r="J370" t="s">
        <v>4879</v>
      </c>
      <c r="K370" s="11" t="s">
        <v>3849</v>
      </c>
      <c r="L370">
        <v>369</v>
      </c>
      <c r="M370" s="13">
        <v>1</v>
      </c>
    </row>
    <row r="371" spans="1:13" customFormat="1" x14ac:dyDescent="0.2">
      <c r="A371" t="s">
        <v>1522</v>
      </c>
      <c r="B371" t="s">
        <v>574</v>
      </c>
      <c r="D371" t="s">
        <v>2569</v>
      </c>
      <c r="E371" t="s">
        <v>2371</v>
      </c>
      <c r="G371" s="7" t="s">
        <v>3259</v>
      </c>
      <c r="I371" s="4" t="s">
        <v>3520</v>
      </c>
      <c r="J371" t="s">
        <v>4879</v>
      </c>
      <c r="K371" s="11" t="s">
        <v>4379</v>
      </c>
      <c r="L371">
        <v>370</v>
      </c>
      <c r="M371" s="13">
        <v>1</v>
      </c>
    </row>
    <row r="372" spans="1:13" customFormat="1" x14ac:dyDescent="0.2">
      <c r="A372" t="s">
        <v>1187</v>
      </c>
      <c r="B372" t="s">
        <v>902</v>
      </c>
      <c r="D372" t="s">
        <v>2894</v>
      </c>
      <c r="E372" t="s">
        <v>15</v>
      </c>
      <c r="G372" s="7" t="s">
        <v>3118</v>
      </c>
      <c r="I372" s="4" t="s">
        <v>3530</v>
      </c>
      <c r="J372" t="s">
        <v>4879</v>
      </c>
      <c r="K372" s="11" t="s">
        <v>3850</v>
      </c>
      <c r="L372">
        <v>371</v>
      </c>
      <c r="M372" s="13">
        <v>1</v>
      </c>
    </row>
    <row r="373" spans="1:13" customFormat="1" x14ac:dyDescent="0.2">
      <c r="A373" t="s">
        <v>1402</v>
      </c>
      <c r="B373" t="s">
        <v>692</v>
      </c>
      <c r="D373" t="s">
        <v>2686</v>
      </c>
      <c r="E373" t="s">
        <v>2371</v>
      </c>
      <c r="G373" s="7" t="s">
        <v>3287</v>
      </c>
      <c r="I373" s="4" t="s">
        <v>3520</v>
      </c>
      <c r="J373" t="s">
        <v>4879</v>
      </c>
      <c r="K373" s="11" t="s">
        <v>4380</v>
      </c>
      <c r="L373">
        <v>372</v>
      </c>
      <c r="M373" s="13">
        <v>1</v>
      </c>
    </row>
    <row r="374" spans="1:13" customFormat="1" x14ac:dyDescent="0.2">
      <c r="A374" t="s">
        <v>1182</v>
      </c>
      <c r="B374" t="s">
        <v>907</v>
      </c>
      <c r="D374" t="s">
        <v>2899</v>
      </c>
      <c r="E374" t="s">
        <v>15</v>
      </c>
      <c r="G374" s="7" t="s">
        <v>3118</v>
      </c>
      <c r="I374" s="4" t="s">
        <v>3530</v>
      </c>
      <c r="J374" t="s">
        <v>4879</v>
      </c>
      <c r="K374" s="11" t="s">
        <v>3851</v>
      </c>
      <c r="L374">
        <v>373</v>
      </c>
      <c r="M374" s="13">
        <v>1</v>
      </c>
    </row>
    <row r="375" spans="1:13" customFormat="1" x14ac:dyDescent="0.2">
      <c r="A375" t="s">
        <v>1913</v>
      </c>
      <c r="B375" t="s">
        <v>293</v>
      </c>
      <c r="D375" t="s">
        <v>2290</v>
      </c>
      <c r="E375" t="s">
        <v>2999</v>
      </c>
      <c r="G375" s="7" t="s">
        <v>3213</v>
      </c>
      <c r="I375" s="4" t="s">
        <v>3520</v>
      </c>
      <c r="J375" t="s">
        <v>4879</v>
      </c>
      <c r="K375" s="11" t="s">
        <v>4381</v>
      </c>
      <c r="L375">
        <v>374</v>
      </c>
      <c r="M375" s="13">
        <v>1</v>
      </c>
    </row>
    <row r="376" spans="1:13" customFormat="1" x14ac:dyDescent="0.2">
      <c r="A376" t="s">
        <v>1177</v>
      </c>
      <c r="B376" t="s">
        <v>912</v>
      </c>
      <c r="D376" t="s">
        <v>2904</v>
      </c>
      <c r="E376" t="s">
        <v>15</v>
      </c>
      <c r="G376" s="7" t="s">
        <v>3118</v>
      </c>
      <c r="I376" s="4" t="s">
        <v>3530</v>
      </c>
      <c r="J376" t="s">
        <v>4879</v>
      </c>
      <c r="K376" s="11" t="s">
        <v>3852</v>
      </c>
      <c r="L376">
        <v>375</v>
      </c>
      <c r="M376" s="13">
        <v>1</v>
      </c>
    </row>
    <row r="377" spans="1:13" customFormat="1" x14ac:dyDescent="0.2">
      <c r="A377" t="s">
        <v>1365</v>
      </c>
      <c r="B377" t="s">
        <v>729</v>
      </c>
      <c r="D377" t="s">
        <v>2720</v>
      </c>
      <c r="E377" t="s">
        <v>2999</v>
      </c>
      <c r="G377" s="7" t="s">
        <v>3311</v>
      </c>
      <c r="I377" s="4" t="s">
        <v>3520</v>
      </c>
      <c r="J377" t="s">
        <v>4879</v>
      </c>
      <c r="K377" s="11" t="s">
        <v>4382</v>
      </c>
      <c r="L377">
        <v>376</v>
      </c>
      <c r="M377" s="13">
        <v>1</v>
      </c>
    </row>
    <row r="378" spans="1:13" customFormat="1" x14ac:dyDescent="0.2">
      <c r="A378" t="s">
        <v>1026</v>
      </c>
      <c r="B378" t="s">
        <v>35</v>
      </c>
      <c r="D378" s="4" t="s">
        <v>2033</v>
      </c>
      <c r="E378" t="s">
        <v>15</v>
      </c>
      <c r="G378" s="7" t="s">
        <v>3116</v>
      </c>
      <c r="I378" s="4" t="s">
        <v>3530</v>
      </c>
      <c r="J378" t="s">
        <v>4879</v>
      </c>
      <c r="K378" s="11" t="s">
        <v>3853</v>
      </c>
      <c r="L378">
        <v>377</v>
      </c>
      <c r="M378" s="13">
        <v>1</v>
      </c>
    </row>
    <row r="379" spans="1:13" customFormat="1" x14ac:dyDescent="0.2">
      <c r="A379" t="s">
        <v>1166</v>
      </c>
      <c r="B379" t="s">
        <v>923</v>
      </c>
      <c r="D379" t="s">
        <v>2915</v>
      </c>
      <c r="E379" t="s">
        <v>2999</v>
      </c>
      <c r="G379" s="7" t="s">
        <v>3438</v>
      </c>
      <c r="I379" s="4" t="s">
        <v>3520</v>
      </c>
      <c r="J379" t="s">
        <v>4879</v>
      </c>
      <c r="K379" s="11" t="s">
        <v>4383</v>
      </c>
      <c r="L379">
        <v>378</v>
      </c>
      <c r="M379" s="13">
        <v>1</v>
      </c>
    </row>
    <row r="380" spans="1:13" customFormat="1" x14ac:dyDescent="0.2">
      <c r="A380" t="s">
        <v>1203</v>
      </c>
      <c r="B380" t="s">
        <v>887</v>
      </c>
      <c r="D380" t="s">
        <v>2878</v>
      </c>
      <c r="E380" t="s">
        <v>15</v>
      </c>
      <c r="G380" s="7" t="s">
        <v>3415</v>
      </c>
      <c r="I380" s="4" t="s">
        <v>3530</v>
      </c>
      <c r="J380" t="s">
        <v>4879</v>
      </c>
      <c r="K380" s="11" t="s">
        <v>3854</v>
      </c>
      <c r="L380">
        <v>379</v>
      </c>
      <c r="M380" s="13">
        <v>1</v>
      </c>
    </row>
    <row r="381" spans="1:13" customFormat="1" x14ac:dyDescent="0.2">
      <c r="A381" t="s">
        <v>1011</v>
      </c>
      <c r="B381" t="s">
        <v>20</v>
      </c>
      <c r="D381" t="s">
        <v>2019</v>
      </c>
      <c r="E381" t="s">
        <v>2999</v>
      </c>
      <c r="G381" s="7" t="s">
        <v>3101</v>
      </c>
      <c r="I381" s="4" t="s">
        <v>3520</v>
      </c>
      <c r="J381" t="s">
        <v>4879</v>
      </c>
      <c r="K381" s="11" t="s">
        <v>4384</v>
      </c>
      <c r="L381">
        <v>380</v>
      </c>
      <c r="M381" s="13">
        <v>1</v>
      </c>
    </row>
    <row r="382" spans="1:13" customFormat="1" x14ac:dyDescent="0.2">
      <c r="A382" t="s">
        <v>1200</v>
      </c>
      <c r="B382" t="s">
        <v>890</v>
      </c>
      <c r="D382" t="s">
        <v>2881</v>
      </c>
      <c r="E382" t="s">
        <v>15</v>
      </c>
      <c r="G382" s="7" t="s">
        <v>3415</v>
      </c>
      <c r="I382" s="4" t="s">
        <v>3530</v>
      </c>
      <c r="J382" t="s">
        <v>4879</v>
      </c>
      <c r="K382" s="11" t="s">
        <v>3855</v>
      </c>
      <c r="L382">
        <v>381</v>
      </c>
      <c r="M382" s="13">
        <v>1</v>
      </c>
    </row>
    <row r="383" spans="1:13" customFormat="1" x14ac:dyDescent="0.2">
      <c r="A383" t="s">
        <v>1293</v>
      </c>
      <c r="B383" t="s">
        <v>799</v>
      </c>
      <c r="D383" t="s">
        <v>2788</v>
      </c>
      <c r="E383" t="s">
        <v>2999</v>
      </c>
      <c r="G383" s="7" t="s">
        <v>3362</v>
      </c>
      <c r="I383" s="4" t="s">
        <v>3520</v>
      </c>
      <c r="J383" t="s">
        <v>4879</v>
      </c>
      <c r="K383" s="11" t="s">
        <v>4385</v>
      </c>
      <c r="L383">
        <v>382</v>
      </c>
      <c r="M383" s="13">
        <v>1</v>
      </c>
    </row>
    <row r="384" spans="1:13" customFormat="1" x14ac:dyDescent="0.2">
      <c r="A384" t="s">
        <v>1420</v>
      </c>
      <c r="B384" t="s">
        <v>675</v>
      </c>
      <c r="D384" t="s">
        <v>2668</v>
      </c>
      <c r="E384" t="s">
        <v>15</v>
      </c>
      <c r="G384" s="7" t="s">
        <v>3275</v>
      </c>
      <c r="I384" s="4" t="s">
        <v>3530</v>
      </c>
      <c r="J384" t="s">
        <v>4879</v>
      </c>
      <c r="K384" s="11" t="s">
        <v>3856</v>
      </c>
      <c r="L384">
        <v>383</v>
      </c>
      <c r="M384" s="13">
        <v>1</v>
      </c>
    </row>
    <row r="385" spans="1:13" customFormat="1" x14ac:dyDescent="0.2">
      <c r="A385" t="s">
        <v>1143</v>
      </c>
      <c r="B385" t="s">
        <v>946</v>
      </c>
      <c r="D385" t="s">
        <v>2935</v>
      </c>
      <c r="E385" t="s">
        <v>2999</v>
      </c>
      <c r="G385" s="7" t="s">
        <v>3453</v>
      </c>
      <c r="I385" s="4" t="s">
        <v>3520</v>
      </c>
      <c r="J385" t="s">
        <v>4879</v>
      </c>
      <c r="K385" s="11" t="s">
        <v>4386</v>
      </c>
      <c r="L385">
        <v>384</v>
      </c>
      <c r="M385" s="13">
        <v>1</v>
      </c>
    </row>
    <row r="386" spans="1:13" customFormat="1" x14ac:dyDescent="0.2">
      <c r="A386" t="s">
        <v>1364</v>
      </c>
      <c r="B386" t="s">
        <v>730</v>
      </c>
      <c r="D386" t="s">
        <v>2721</v>
      </c>
      <c r="E386" t="s">
        <v>15</v>
      </c>
      <c r="G386" s="7" t="s">
        <v>3275</v>
      </c>
      <c r="I386" s="4" t="s">
        <v>3530</v>
      </c>
      <c r="J386" t="s">
        <v>4879</v>
      </c>
      <c r="K386" s="11" t="s">
        <v>3857</v>
      </c>
      <c r="L386">
        <v>385</v>
      </c>
      <c r="M386" s="13">
        <v>1</v>
      </c>
    </row>
    <row r="387" spans="1:13" customFormat="1" x14ac:dyDescent="0.2">
      <c r="A387" t="s">
        <v>1131</v>
      </c>
      <c r="B387" t="s">
        <v>958</v>
      </c>
      <c r="D387" t="s">
        <v>2947</v>
      </c>
      <c r="E387" t="s">
        <v>2999</v>
      </c>
      <c r="G387" s="7" t="s">
        <v>3464</v>
      </c>
      <c r="I387" s="4" t="s">
        <v>3520</v>
      </c>
      <c r="J387" t="s">
        <v>4879</v>
      </c>
      <c r="K387" s="11" t="s">
        <v>4387</v>
      </c>
      <c r="L387">
        <v>386</v>
      </c>
      <c r="M387" s="13">
        <v>1</v>
      </c>
    </row>
    <row r="388" spans="1:13" customFormat="1" x14ac:dyDescent="0.2">
      <c r="A388" t="s">
        <v>1910</v>
      </c>
      <c r="B388" t="s">
        <v>290</v>
      </c>
      <c r="D388" t="s">
        <v>2287</v>
      </c>
      <c r="E388" t="s">
        <v>15</v>
      </c>
      <c r="G388" s="7" t="s">
        <v>3211</v>
      </c>
      <c r="I388" s="4" t="s">
        <v>3530</v>
      </c>
      <c r="J388" t="s">
        <v>4879</v>
      </c>
      <c r="K388" s="11" t="s">
        <v>3858</v>
      </c>
      <c r="L388">
        <v>387</v>
      </c>
      <c r="M388" s="13">
        <v>1</v>
      </c>
    </row>
    <row r="389" spans="1:13" customFormat="1" x14ac:dyDescent="0.2">
      <c r="A389" t="s">
        <v>1246</v>
      </c>
      <c r="B389" t="s">
        <v>845</v>
      </c>
      <c r="D389" t="s">
        <v>2835</v>
      </c>
      <c r="E389" t="s">
        <v>2999</v>
      </c>
      <c r="G389" s="7" t="s">
        <v>3389</v>
      </c>
      <c r="I389" s="4" t="s">
        <v>3520</v>
      </c>
      <c r="J389" t="s">
        <v>4879</v>
      </c>
      <c r="K389" s="11" t="s">
        <v>4388</v>
      </c>
      <c r="L389">
        <v>388</v>
      </c>
      <c r="M389" s="13">
        <v>1</v>
      </c>
    </row>
    <row r="390" spans="1:13" customFormat="1" x14ac:dyDescent="0.2">
      <c r="A390" t="s">
        <v>1979</v>
      </c>
      <c r="B390" t="s">
        <v>358</v>
      </c>
      <c r="D390" t="s">
        <v>2356</v>
      </c>
      <c r="E390" t="s">
        <v>15</v>
      </c>
      <c r="G390" s="7" t="s">
        <v>3224</v>
      </c>
      <c r="I390" s="4" t="s">
        <v>3530</v>
      </c>
      <c r="J390" t="s">
        <v>4879</v>
      </c>
      <c r="K390" s="11" t="s">
        <v>3859</v>
      </c>
      <c r="L390">
        <v>389</v>
      </c>
      <c r="M390" s="13">
        <v>1</v>
      </c>
    </row>
    <row r="391" spans="1:13" customFormat="1" x14ac:dyDescent="0.2">
      <c r="A391" t="s">
        <v>1204</v>
      </c>
      <c r="B391" t="s">
        <v>886</v>
      </c>
      <c r="D391" t="s">
        <v>2877</v>
      </c>
      <c r="E391" t="s">
        <v>2999</v>
      </c>
      <c r="G391" s="7" t="s">
        <v>3389</v>
      </c>
      <c r="I391" s="4" t="s">
        <v>3520</v>
      </c>
      <c r="J391" t="s">
        <v>4879</v>
      </c>
      <c r="K391" s="11" t="s">
        <v>4389</v>
      </c>
      <c r="L391">
        <v>390</v>
      </c>
      <c r="M391" s="13">
        <v>1</v>
      </c>
    </row>
    <row r="392" spans="1:13" customFormat="1" x14ac:dyDescent="0.2">
      <c r="A392" t="s">
        <v>1514</v>
      </c>
      <c r="B392" t="s">
        <v>582</v>
      </c>
      <c r="D392" t="s">
        <v>2577</v>
      </c>
      <c r="E392" t="s">
        <v>15</v>
      </c>
      <c r="G392" s="7" t="s">
        <v>3224</v>
      </c>
      <c r="I392" s="4" t="s">
        <v>3530</v>
      </c>
      <c r="J392" t="s">
        <v>4879</v>
      </c>
      <c r="K392" s="11" t="s">
        <v>3860</v>
      </c>
      <c r="L392">
        <v>391</v>
      </c>
      <c r="M392" s="13">
        <v>1</v>
      </c>
    </row>
    <row r="393" spans="1:13" customFormat="1" x14ac:dyDescent="0.2">
      <c r="A393" t="s">
        <v>1282</v>
      </c>
      <c r="B393" t="s">
        <v>810</v>
      </c>
      <c r="D393" t="s">
        <v>2799</v>
      </c>
      <c r="G393" s="7" t="s">
        <v>3370</v>
      </c>
      <c r="I393" s="4" t="s">
        <v>3520</v>
      </c>
      <c r="J393" t="s">
        <v>4879</v>
      </c>
      <c r="K393" s="11" t="s">
        <v>4390</v>
      </c>
      <c r="L393">
        <v>392</v>
      </c>
      <c r="M393" s="13">
        <v>1</v>
      </c>
    </row>
    <row r="394" spans="1:13" customFormat="1" x14ac:dyDescent="0.2">
      <c r="A394" t="s">
        <v>1219</v>
      </c>
      <c r="B394" t="s">
        <v>872</v>
      </c>
      <c r="D394" t="s">
        <v>2862</v>
      </c>
      <c r="E394" t="s">
        <v>15</v>
      </c>
      <c r="G394" s="7" t="s">
        <v>3404</v>
      </c>
      <c r="I394" s="4" t="s">
        <v>3530</v>
      </c>
      <c r="J394" t="s">
        <v>4879</v>
      </c>
      <c r="K394" s="11" t="s">
        <v>3861</v>
      </c>
      <c r="L394">
        <v>393</v>
      </c>
      <c r="M394" s="13">
        <v>1</v>
      </c>
    </row>
    <row r="395" spans="1:13" customFormat="1" x14ac:dyDescent="0.2">
      <c r="A395" t="s">
        <v>1681</v>
      </c>
      <c r="B395" t="s">
        <v>4816</v>
      </c>
      <c r="D395" t="s">
        <v>4817</v>
      </c>
      <c r="E395" t="s">
        <v>4818</v>
      </c>
      <c r="G395" s="7" t="s">
        <v>4819</v>
      </c>
      <c r="I395" s="4" t="s">
        <v>3524</v>
      </c>
      <c r="J395" t="s">
        <v>4879</v>
      </c>
      <c r="K395" s="11" t="s">
        <v>4391</v>
      </c>
      <c r="L395">
        <v>394</v>
      </c>
      <c r="M395" s="13">
        <v>1</v>
      </c>
    </row>
    <row r="396" spans="1:13" customFormat="1" x14ac:dyDescent="0.2">
      <c r="A396" t="s">
        <v>1392</v>
      </c>
      <c r="B396" t="s">
        <v>702</v>
      </c>
      <c r="D396" t="s">
        <v>2696</v>
      </c>
      <c r="E396" t="s">
        <v>15</v>
      </c>
      <c r="G396" s="7" t="s">
        <v>3295</v>
      </c>
      <c r="I396" s="4" t="s">
        <v>3530</v>
      </c>
      <c r="J396" t="s">
        <v>4879</v>
      </c>
      <c r="K396" s="11" t="s">
        <v>3862</v>
      </c>
      <c r="L396">
        <v>395</v>
      </c>
      <c r="M396" s="13">
        <v>1</v>
      </c>
    </row>
    <row r="397" spans="1:13" customFormat="1" x14ac:dyDescent="0.2">
      <c r="A397" t="s">
        <v>1993</v>
      </c>
      <c r="B397" t="s">
        <v>372</v>
      </c>
      <c r="D397" t="s">
        <v>2370</v>
      </c>
      <c r="E397" t="s">
        <v>15</v>
      </c>
      <c r="G397" s="7" t="s">
        <v>3545</v>
      </c>
      <c r="I397" s="4" t="s">
        <v>3524</v>
      </c>
      <c r="J397" t="s">
        <v>4879</v>
      </c>
      <c r="K397" s="11" t="s">
        <v>4392</v>
      </c>
      <c r="L397">
        <v>396</v>
      </c>
      <c r="M397" s="13">
        <v>1</v>
      </c>
    </row>
    <row r="398" spans="1:13" customFormat="1" x14ac:dyDescent="0.2">
      <c r="A398" t="s">
        <v>1865</v>
      </c>
      <c r="B398" t="s">
        <v>245</v>
      </c>
      <c r="D398" t="s">
        <v>2244</v>
      </c>
      <c r="E398" t="s">
        <v>15</v>
      </c>
      <c r="G398" s="7" t="s">
        <v>3199</v>
      </c>
      <c r="I398" s="4" t="s">
        <v>3530</v>
      </c>
      <c r="J398" t="s">
        <v>4879</v>
      </c>
      <c r="K398" s="11" t="s">
        <v>3863</v>
      </c>
      <c r="L398">
        <v>397</v>
      </c>
      <c r="M398" s="13">
        <v>1</v>
      </c>
    </row>
    <row r="399" spans="1:13" customFormat="1" x14ac:dyDescent="0.2">
      <c r="A399" t="s">
        <v>1438</v>
      </c>
      <c r="B399" t="s">
        <v>657</v>
      </c>
      <c r="D399" t="s">
        <v>2370</v>
      </c>
      <c r="E399" t="s">
        <v>15</v>
      </c>
      <c r="G399" s="7" t="s">
        <v>3545</v>
      </c>
      <c r="I399" s="4" t="s">
        <v>3524</v>
      </c>
      <c r="J399" t="s">
        <v>4879</v>
      </c>
      <c r="K399" s="11" t="s">
        <v>4393</v>
      </c>
      <c r="L399">
        <v>398</v>
      </c>
      <c r="M399" s="13">
        <v>1</v>
      </c>
    </row>
    <row r="400" spans="1:13" customFormat="1" x14ac:dyDescent="0.2">
      <c r="A400" t="s">
        <v>1087</v>
      </c>
      <c r="B400" t="s">
        <v>1002</v>
      </c>
      <c r="D400" t="s">
        <v>4804</v>
      </c>
      <c r="E400" t="s">
        <v>15</v>
      </c>
      <c r="G400" s="7" t="s">
        <v>4805</v>
      </c>
      <c r="I400" s="4" t="s">
        <v>3530</v>
      </c>
      <c r="J400" t="s">
        <v>4879</v>
      </c>
      <c r="K400" s="11" t="s">
        <v>3864</v>
      </c>
      <c r="L400">
        <v>399</v>
      </c>
      <c r="M400" s="13">
        <v>1</v>
      </c>
    </row>
    <row r="401" spans="1:13" customFormat="1" x14ac:dyDescent="0.2">
      <c r="A401" t="s">
        <v>1632</v>
      </c>
      <c r="B401" t="s">
        <v>467</v>
      </c>
      <c r="D401" t="s">
        <v>2463</v>
      </c>
      <c r="E401" t="s">
        <v>15</v>
      </c>
      <c r="G401" s="7" t="s">
        <v>3239</v>
      </c>
      <c r="I401" s="4" t="s">
        <v>3524</v>
      </c>
      <c r="J401" t="s">
        <v>4879</v>
      </c>
      <c r="K401" s="11" t="s">
        <v>4394</v>
      </c>
      <c r="L401">
        <v>400</v>
      </c>
      <c r="M401" s="13">
        <v>1</v>
      </c>
    </row>
    <row r="402" spans="1:13" customFormat="1" x14ac:dyDescent="0.2">
      <c r="A402" t="s">
        <v>1598</v>
      </c>
      <c r="B402" t="s">
        <v>501</v>
      </c>
      <c r="D402" t="s">
        <v>2494</v>
      </c>
      <c r="E402" t="s">
        <v>15</v>
      </c>
      <c r="G402" s="7" t="s">
        <v>3244</v>
      </c>
      <c r="I402" s="4" t="s">
        <v>3530</v>
      </c>
      <c r="J402" t="s">
        <v>4879</v>
      </c>
      <c r="K402" s="11" t="s">
        <v>3865</v>
      </c>
      <c r="L402">
        <v>401</v>
      </c>
      <c r="M402" s="13">
        <v>1</v>
      </c>
    </row>
    <row r="403" spans="1:13" customFormat="1" x14ac:dyDescent="0.2">
      <c r="A403" t="s">
        <v>1343</v>
      </c>
      <c r="B403" t="s">
        <v>751</v>
      </c>
      <c r="D403" t="s">
        <v>2741</v>
      </c>
      <c r="E403" t="s">
        <v>3029</v>
      </c>
      <c r="G403" s="7" t="s">
        <v>3326</v>
      </c>
      <c r="I403" s="4" t="s">
        <v>3524</v>
      </c>
      <c r="J403" t="s">
        <v>4879</v>
      </c>
      <c r="K403" s="11" t="s">
        <v>4395</v>
      </c>
      <c r="L403">
        <v>402</v>
      </c>
      <c r="M403" s="13">
        <v>1</v>
      </c>
    </row>
    <row r="404" spans="1:13" customFormat="1" x14ac:dyDescent="0.2">
      <c r="A404" t="s">
        <v>1305</v>
      </c>
      <c r="B404" t="s">
        <v>788</v>
      </c>
      <c r="D404" t="s">
        <v>2776</v>
      </c>
      <c r="E404" t="s">
        <v>3032</v>
      </c>
      <c r="G404" s="7" t="s">
        <v>3351</v>
      </c>
      <c r="I404" s="4" t="s">
        <v>3541</v>
      </c>
      <c r="J404" t="s">
        <v>4879</v>
      </c>
      <c r="K404" s="11" t="s">
        <v>3866</v>
      </c>
      <c r="L404">
        <v>403</v>
      </c>
      <c r="M404" s="13">
        <v>1</v>
      </c>
    </row>
    <row r="405" spans="1:13" customFormat="1" x14ac:dyDescent="0.2">
      <c r="A405" t="s">
        <v>1716</v>
      </c>
      <c r="B405" t="s">
        <v>100</v>
      </c>
      <c r="D405" t="s">
        <v>2098</v>
      </c>
      <c r="E405" t="s">
        <v>3029</v>
      </c>
      <c r="G405" s="7" t="s">
        <v>3169</v>
      </c>
      <c r="I405" s="4" t="s">
        <v>3524</v>
      </c>
      <c r="J405" t="s">
        <v>4879</v>
      </c>
      <c r="K405" s="11" t="s">
        <v>4396</v>
      </c>
      <c r="L405">
        <v>404</v>
      </c>
      <c r="M405" s="13">
        <v>1</v>
      </c>
    </row>
    <row r="406" spans="1:13" customFormat="1" x14ac:dyDescent="0.2">
      <c r="A406" t="s">
        <v>1102</v>
      </c>
      <c r="B406" t="s">
        <v>987</v>
      </c>
      <c r="D406" t="s">
        <v>2974</v>
      </c>
      <c r="E406" t="s">
        <v>15</v>
      </c>
      <c r="G406" s="7" t="s">
        <v>3346</v>
      </c>
      <c r="I406" s="4" t="s">
        <v>3541</v>
      </c>
      <c r="J406" t="s">
        <v>4879</v>
      </c>
      <c r="K406" s="11" t="s">
        <v>3867</v>
      </c>
      <c r="L406">
        <v>405</v>
      </c>
      <c r="M406" s="13">
        <v>1</v>
      </c>
    </row>
    <row r="407" spans="1:13" customFormat="1" x14ac:dyDescent="0.2">
      <c r="A407" t="s">
        <v>1733</v>
      </c>
      <c r="B407" t="s">
        <v>117</v>
      </c>
      <c r="D407" t="s">
        <v>2115</v>
      </c>
      <c r="E407" t="s">
        <v>3029</v>
      </c>
      <c r="G407" s="7" t="s">
        <v>3169</v>
      </c>
      <c r="I407" s="4" t="s">
        <v>3524</v>
      </c>
      <c r="J407" t="s">
        <v>4879</v>
      </c>
      <c r="K407" s="11" t="s">
        <v>4397</v>
      </c>
      <c r="L407">
        <v>406</v>
      </c>
      <c r="M407" s="13">
        <v>1</v>
      </c>
    </row>
    <row r="408" spans="1:13" customFormat="1" x14ac:dyDescent="0.2">
      <c r="A408" t="s">
        <v>1764</v>
      </c>
      <c r="B408" t="s">
        <v>148</v>
      </c>
      <c r="D408" t="s">
        <v>2145</v>
      </c>
      <c r="E408" t="s">
        <v>3031</v>
      </c>
      <c r="G408" s="7" t="s">
        <v>3187</v>
      </c>
      <c r="I408" s="4" t="s">
        <v>3541</v>
      </c>
      <c r="J408" t="s">
        <v>4879</v>
      </c>
      <c r="K408" s="11" t="s">
        <v>3868</v>
      </c>
      <c r="L408">
        <v>407</v>
      </c>
      <c r="M408" s="13">
        <v>1</v>
      </c>
    </row>
    <row r="409" spans="1:13" customFormat="1" x14ac:dyDescent="0.2">
      <c r="A409" t="s">
        <v>1784</v>
      </c>
      <c r="B409" t="s">
        <v>167</v>
      </c>
      <c r="D409" t="s">
        <v>2165</v>
      </c>
      <c r="E409" t="s">
        <v>3029</v>
      </c>
      <c r="G409" s="7" t="s">
        <v>3169</v>
      </c>
      <c r="I409" s="4" t="s">
        <v>3524</v>
      </c>
      <c r="J409" t="s">
        <v>4879</v>
      </c>
      <c r="K409" s="11" t="s">
        <v>4398</v>
      </c>
      <c r="L409">
        <v>408</v>
      </c>
      <c r="M409" s="13">
        <v>1</v>
      </c>
    </row>
    <row r="410" spans="1:13" customFormat="1" x14ac:dyDescent="0.2">
      <c r="A410" t="s">
        <v>1908</v>
      </c>
      <c r="B410" t="s">
        <v>288</v>
      </c>
      <c r="D410" t="s">
        <v>2285</v>
      </c>
      <c r="E410" t="s">
        <v>3031</v>
      </c>
      <c r="G410" s="7" t="s">
        <v>3187</v>
      </c>
      <c r="I410" s="4" t="s">
        <v>3541</v>
      </c>
      <c r="J410" t="s">
        <v>4879</v>
      </c>
      <c r="K410" s="11" t="s">
        <v>3869</v>
      </c>
      <c r="L410">
        <v>409</v>
      </c>
      <c r="M410" s="13">
        <v>1</v>
      </c>
    </row>
    <row r="411" spans="1:13" customFormat="1" x14ac:dyDescent="0.2">
      <c r="A411" t="s">
        <v>1873</v>
      </c>
      <c r="B411" t="s">
        <v>253</v>
      </c>
      <c r="D411" t="s">
        <v>2251</v>
      </c>
      <c r="E411" t="s">
        <v>3029</v>
      </c>
      <c r="G411" s="7" t="s">
        <v>3169</v>
      </c>
      <c r="I411" s="4" t="s">
        <v>3524</v>
      </c>
      <c r="J411" t="s">
        <v>4879</v>
      </c>
      <c r="K411" s="11" t="s">
        <v>4399</v>
      </c>
      <c r="L411">
        <v>410</v>
      </c>
      <c r="M411" s="13">
        <v>1</v>
      </c>
    </row>
    <row r="412" spans="1:13" customFormat="1" x14ac:dyDescent="0.2">
      <c r="A412" t="s">
        <v>1926</v>
      </c>
      <c r="B412" t="s">
        <v>306</v>
      </c>
      <c r="D412" t="s">
        <v>2303</v>
      </c>
      <c r="E412" t="s">
        <v>3031</v>
      </c>
      <c r="G412" s="7" t="s">
        <v>3187</v>
      </c>
      <c r="I412" s="4" t="s">
        <v>3541</v>
      </c>
      <c r="J412" t="s">
        <v>4879</v>
      </c>
      <c r="K412" s="11" t="s">
        <v>3870</v>
      </c>
      <c r="L412">
        <v>411</v>
      </c>
      <c r="M412" s="13">
        <v>1</v>
      </c>
    </row>
    <row r="413" spans="1:13" customFormat="1" x14ac:dyDescent="0.2">
      <c r="A413" t="s">
        <v>1958</v>
      </c>
      <c r="B413" t="s">
        <v>338</v>
      </c>
      <c r="D413" t="s">
        <v>2335</v>
      </c>
      <c r="E413" t="s">
        <v>3029</v>
      </c>
      <c r="G413" s="7" t="s">
        <v>3169</v>
      </c>
      <c r="I413" s="4" t="s">
        <v>3524</v>
      </c>
      <c r="J413" t="s">
        <v>4879</v>
      </c>
      <c r="K413" s="11" t="s">
        <v>4400</v>
      </c>
      <c r="L413">
        <v>412</v>
      </c>
      <c r="M413" s="13">
        <v>1</v>
      </c>
    </row>
    <row r="414" spans="1:13" customFormat="1" x14ac:dyDescent="0.2">
      <c r="A414" t="s">
        <v>1654</v>
      </c>
      <c r="B414" t="s">
        <v>445</v>
      </c>
      <c r="D414" t="s">
        <v>2441</v>
      </c>
      <c r="E414" t="s">
        <v>3031</v>
      </c>
      <c r="G414" s="7" t="s">
        <v>3187</v>
      </c>
      <c r="I414" s="4" t="s">
        <v>3541</v>
      </c>
      <c r="J414" t="s">
        <v>4879</v>
      </c>
      <c r="K414" s="11" t="s">
        <v>3871</v>
      </c>
      <c r="L414">
        <v>413</v>
      </c>
      <c r="M414" s="13">
        <v>1</v>
      </c>
    </row>
    <row r="415" spans="1:13" customFormat="1" x14ac:dyDescent="0.2">
      <c r="A415" t="s">
        <v>1650</v>
      </c>
      <c r="B415" t="s">
        <v>449</v>
      </c>
      <c r="D415" t="s">
        <v>2445</v>
      </c>
      <c r="E415" t="s">
        <v>3029</v>
      </c>
      <c r="G415" s="8" t="s">
        <v>3169</v>
      </c>
      <c r="H415" s="7"/>
      <c r="I415" s="4" t="s">
        <v>3524</v>
      </c>
      <c r="J415" t="s">
        <v>4879</v>
      </c>
      <c r="K415" s="11" t="s">
        <v>4401</v>
      </c>
      <c r="L415">
        <v>414</v>
      </c>
      <c r="M415" s="13">
        <v>1</v>
      </c>
    </row>
    <row r="416" spans="1:13" customFormat="1" x14ac:dyDescent="0.2">
      <c r="A416" t="s">
        <v>1636</v>
      </c>
      <c r="B416" t="s">
        <v>463</v>
      </c>
      <c r="D416" t="s">
        <v>2459</v>
      </c>
      <c r="E416" t="s">
        <v>3031</v>
      </c>
      <c r="G416" s="7" t="s">
        <v>3187</v>
      </c>
      <c r="I416" s="4" t="s">
        <v>3541</v>
      </c>
      <c r="J416" t="s">
        <v>4879</v>
      </c>
      <c r="K416" s="11" t="s">
        <v>3872</v>
      </c>
      <c r="L416">
        <v>415</v>
      </c>
      <c r="M416" s="13">
        <v>1</v>
      </c>
    </row>
    <row r="417" spans="1:13" customFormat="1" x14ac:dyDescent="0.2">
      <c r="A417" t="s">
        <v>1559</v>
      </c>
      <c r="B417" t="s">
        <v>537</v>
      </c>
      <c r="D417" t="s">
        <v>2533</v>
      </c>
      <c r="E417" t="s">
        <v>3029</v>
      </c>
      <c r="G417" s="7" t="s">
        <v>3169</v>
      </c>
      <c r="I417" s="4" t="s">
        <v>3524</v>
      </c>
      <c r="J417" t="s">
        <v>4879</v>
      </c>
      <c r="K417" s="11" t="s">
        <v>4402</v>
      </c>
      <c r="L417">
        <v>416</v>
      </c>
      <c r="M417" s="13">
        <v>1</v>
      </c>
    </row>
    <row r="418" spans="1:13" customFormat="1" x14ac:dyDescent="0.2">
      <c r="A418" t="s">
        <v>1495</v>
      </c>
      <c r="B418" t="s">
        <v>601</v>
      </c>
      <c r="D418" t="s">
        <v>2594</v>
      </c>
      <c r="E418" t="s">
        <v>3031</v>
      </c>
      <c r="G418" s="7" t="s">
        <v>3187</v>
      </c>
      <c r="I418" s="4" t="s">
        <v>3541</v>
      </c>
      <c r="J418" t="s">
        <v>4879</v>
      </c>
      <c r="K418" s="11" t="s">
        <v>3873</v>
      </c>
      <c r="L418">
        <v>417</v>
      </c>
      <c r="M418" s="13">
        <v>1</v>
      </c>
    </row>
    <row r="419" spans="1:13" customFormat="1" x14ac:dyDescent="0.2">
      <c r="A419" t="s">
        <v>1499</v>
      </c>
      <c r="B419" t="s">
        <v>597</v>
      </c>
      <c r="D419" t="s">
        <v>2590</v>
      </c>
      <c r="E419" t="s">
        <v>3029</v>
      </c>
      <c r="G419" s="7" t="s">
        <v>3169</v>
      </c>
      <c r="I419" s="4" t="s">
        <v>3524</v>
      </c>
      <c r="J419" t="s">
        <v>4879</v>
      </c>
      <c r="K419" s="11" t="s">
        <v>4403</v>
      </c>
      <c r="L419">
        <v>418</v>
      </c>
      <c r="M419" s="13">
        <v>1</v>
      </c>
    </row>
    <row r="420" spans="1:13" customFormat="1" x14ac:dyDescent="0.2">
      <c r="A420" t="s">
        <v>1462</v>
      </c>
      <c r="B420" t="s">
        <v>634</v>
      </c>
      <c r="D420" t="s">
        <v>2627</v>
      </c>
      <c r="E420" t="s">
        <v>3031</v>
      </c>
      <c r="G420" s="7" t="s">
        <v>3187</v>
      </c>
      <c r="I420" s="4" t="s">
        <v>3541</v>
      </c>
      <c r="J420" t="s">
        <v>4879</v>
      </c>
      <c r="K420" s="11" t="s">
        <v>3874</v>
      </c>
      <c r="L420">
        <v>419</v>
      </c>
      <c r="M420" s="13">
        <v>1</v>
      </c>
    </row>
    <row r="421" spans="1:13" customFormat="1" x14ac:dyDescent="0.2">
      <c r="A421" t="s">
        <v>1492</v>
      </c>
      <c r="B421" t="s">
        <v>604</v>
      </c>
      <c r="D421" t="s">
        <v>2597</v>
      </c>
      <c r="E421" t="s">
        <v>3029</v>
      </c>
      <c r="G421" s="7" t="s">
        <v>3169</v>
      </c>
      <c r="I421" s="4" t="s">
        <v>3524</v>
      </c>
      <c r="J421" t="s">
        <v>4879</v>
      </c>
      <c r="K421" s="11" t="s">
        <v>4404</v>
      </c>
      <c r="L421">
        <v>420</v>
      </c>
      <c r="M421" s="13">
        <v>1</v>
      </c>
    </row>
    <row r="422" spans="1:13" customFormat="1" x14ac:dyDescent="0.2">
      <c r="A422" t="s">
        <v>1424</v>
      </c>
      <c r="B422" t="s">
        <v>671</v>
      </c>
      <c r="D422" t="s">
        <v>2664</v>
      </c>
      <c r="E422" t="s">
        <v>3031</v>
      </c>
      <c r="G422" s="7" t="s">
        <v>3187</v>
      </c>
      <c r="I422" s="4" t="s">
        <v>3541</v>
      </c>
      <c r="J422" t="s">
        <v>4879</v>
      </c>
      <c r="K422" s="11" t="s">
        <v>3875</v>
      </c>
      <c r="L422">
        <v>421</v>
      </c>
      <c r="M422" s="13">
        <v>1</v>
      </c>
    </row>
    <row r="423" spans="1:13" customFormat="1" x14ac:dyDescent="0.2">
      <c r="A423" t="s">
        <v>1016</v>
      </c>
      <c r="B423" t="s">
        <v>25</v>
      </c>
      <c r="D423" t="s">
        <v>2024</v>
      </c>
      <c r="E423" t="s">
        <v>2370</v>
      </c>
      <c r="G423" s="7" t="s">
        <v>3107</v>
      </c>
      <c r="I423" s="4" t="s">
        <v>3524</v>
      </c>
      <c r="J423" t="s">
        <v>4879</v>
      </c>
      <c r="K423" s="11" t="s">
        <v>4405</v>
      </c>
      <c r="L423">
        <v>422</v>
      </c>
      <c r="M423" s="13">
        <v>1</v>
      </c>
    </row>
    <row r="424" spans="1:13" customFormat="1" x14ac:dyDescent="0.2">
      <c r="A424" t="s">
        <v>1770</v>
      </c>
      <c r="B424" t="s">
        <v>154</v>
      </c>
      <c r="D424" t="s">
        <v>2151</v>
      </c>
      <c r="E424" t="s">
        <v>3032</v>
      </c>
      <c r="G424" s="7" t="s">
        <v>3190</v>
      </c>
      <c r="I424" s="4" t="s">
        <v>3541</v>
      </c>
      <c r="J424" t="s">
        <v>4879</v>
      </c>
      <c r="K424" s="11" t="s">
        <v>3876</v>
      </c>
      <c r="L424">
        <v>423</v>
      </c>
      <c r="M424" s="13">
        <v>1</v>
      </c>
    </row>
    <row r="425" spans="1:13" customFormat="1" x14ac:dyDescent="0.2">
      <c r="A425" t="s">
        <v>1725</v>
      </c>
      <c r="B425" t="s">
        <v>109</v>
      </c>
      <c r="D425" t="s">
        <v>2107</v>
      </c>
      <c r="E425" t="s">
        <v>2370</v>
      </c>
      <c r="G425" s="7" t="s">
        <v>3107</v>
      </c>
      <c r="I425" s="4" t="s">
        <v>3524</v>
      </c>
      <c r="J425" t="s">
        <v>4879</v>
      </c>
      <c r="K425" s="11" t="s">
        <v>4406</v>
      </c>
      <c r="L425">
        <v>424</v>
      </c>
      <c r="M425" s="13">
        <v>1</v>
      </c>
    </row>
    <row r="426" spans="1:13" customFormat="1" x14ac:dyDescent="0.2">
      <c r="A426" t="s">
        <v>1797</v>
      </c>
      <c r="B426" t="s">
        <v>180</v>
      </c>
      <c r="D426" t="s">
        <v>2178</v>
      </c>
      <c r="E426" t="s">
        <v>3032</v>
      </c>
      <c r="G426" s="7" t="s">
        <v>3190</v>
      </c>
      <c r="I426" s="4" t="s">
        <v>3541</v>
      </c>
      <c r="J426" t="s">
        <v>4879</v>
      </c>
      <c r="K426" s="11" t="s">
        <v>3877</v>
      </c>
      <c r="L426">
        <v>425</v>
      </c>
      <c r="M426" s="13">
        <v>1</v>
      </c>
    </row>
    <row r="427" spans="1:13" customFormat="1" x14ac:dyDescent="0.2">
      <c r="A427" t="s">
        <v>1726</v>
      </c>
      <c r="B427" t="s">
        <v>110</v>
      </c>
      <c r="D427" t="s">
        <v>2108</v>
      </c>
      <c r="E427" t="s">
        <v>2370</v>
      </c>
      <c r="G427" s="7" t="s">
        <v>3107</v>
      </c>
      <c r="I427" s="4" t="s">
        <v>3524</v>
      </c>
      <c r="J427" t="s">
        <v>4879</v>
      </c>
      <c r="K427" s="11" t="s">
        <v>4407</v>
      </c>
      <c r="L427">
        <v>426</v>
      </c>
      <c r="M427" s="13">
        <v>1</v>
      </c>
    </row>
    <row r="428" spans="1:13" customFormat="1" x14ac:dyDescent="0.2">
      <c r="A428" t="s">
        <v>1875</v>
      </c>
      <c r="B428" t="s">
        <v>255</v>
      </c>
      <c r="D428" t="s">
        <v>2253</v>
      </c>
      <c r="E428" t="s">
        <v>3032</v>
      </c>
      <c r="G428" s="7" t="s">
        <v>3190</v>
      </c>
      <c r="I428" s="4" t="s">
        <v>3541</v>
      </c>
      <c r="J428" t="s">
        <v>4879</v>
      </c>
      <c r="K428" s="11" t="s">
        <v>3878</v>
      </c>
      <c r="L428">
        <v>427</v>
      </c>
      <c r="M428" s="13">
        <v>1</v>
      </c>
    </row>
    <row r="429" spans="1:13" customFormat="1" x14ac:dyDescent="0.2">
      <c r="A429" t="s">
        <v>1744</v>
      </c>
      <c r="B429" t="s">
        <v>128</v>
      </c>
      <c r="D429" t="s">
        <v>2126</v>
      </c>
      <c r="E429" t="s">
        <v>2370</v>
      </c>
      <c r="G429" s="7" t="s">
        <v>3107</v>
      </c>
      <c r="I429" s="4" t="s">
        <v>3524</v>
      </c>
      <c r="J429" t="s">
        <v>4879</v>
      </c>
      <c r="K429" s="11" t="s">
        <v>4408</v>
      </c>
      <c r="L429">
        <v>428</v>
      </c>
      <c r="M429" s="13">
        <v>1</v>
      </c>
    </row>
    <row r="430" spans="1:13" customFormat="1" x14ac:dyDescent="0.2">
      <c r="A430" t="s">
        <v>1885</v>
      </c>
      <c r="B430" t="s">
        <v>265</v>
      </c>
      <c r="D430" t="s">
        <v>2263</v>
      </c>
      <c r="E430" t="s">
        <v>3032</v>
      </c>
      <c r="G430" s="7" t="s">
        <v>3190</v>
      </c>
      <c r="I430" s="4" t="s">
        <v>3541</v>
      </c>
      <c r="J430" t="s">
        <v>4879</v>
      </c>
      <c r="K430" s="11" t="s">
        <v>3879</v>
      </c>
      <c r="L430">
        <v>429</v>
      </c>
      <c r="M430" s="13">
        <v>1</v>
      </c>
    </row>
    <row r="431" spans="1:13" customFormat="1" x14ac:dyDescent="0.2">
      <c r="A431" t="s">
        <v>1765</v>
      </c>
      <c r="B431" t="s">
        <v>149</v>
      </c>
      <c r="D431" t="s">
        <v>2146</v>
      </c>
      <c r="E431" t="s">
        <v>2370</v>
      </c>
      <c r="G431" s="7" t="s">
        <v>3107</v>
      </c>
      <c r="I431" s="4" t="s">
        <v>3524</v>
      </c>
      <c r="J431" t="s">
        <v>4879</v>
      </c>
      <c r="K431" s="11" t="s">
        <v>4409</v>
      </c>
      <c r="L431">
        <v>430</v>
      </c>
      <c r="M431" s="13">
        <v>1</v>
      </c>
    </row>
    <row r="432" spans="1:13" customFormat="1" x14ac:dyDescent="0.2">
      <c r="A432" t="s">
        <v>1683</v>
      </c>
      <c r="B432" t="s">
        <v>418</v>
      </c>
      <c r="D432" t="s">
        <v>2415</v>
      </c>
      <c r="E432" t="s">
        <v>3032</v>
      </c>
      <c r="G432" s="7" t="s">
        <v>3190</v>
      </c>
      <c r="I432" s="4" t="s">
        <v>3541</v>
      </c>
      <c r="J432" t="s">
        <v>4879</v>
      </c>
      <c r="K432" s="11" t="s">
        <v>3880</v>
      </c>
      <c r="L432">
        <v>431</v>
      </c>
      <c r="M432" s="13">
        <v>1</v>
      </c>
    </row>
    <row r="433" spans="1:13" customFormat="1" x14ac:dyDescent="0.2">
      <c r="A433" t="s">
        <v>1772</v>
      </c>
      <c r="B433" t="s">
        <v>156</v>
      </c>
      <c r="D433" t="s">
        <v>2153</v>
      </c>
      <c r="E433" t="s">
        <v>2370</v>
      </c>
      <c r="G433" s="7" t="s">
        <v>3107</v>
      </c>
      <c r="I433" s="4" t="s">
        <v>3524</v>
      </c>
      <c r="J433" t="s">
        <v>4879</v>
      </c>
      <c r="K433" s="11" t="s">
        <v>4410</v>
      </c>
      <c r="L433">
        <v>432</v>
      </c>
      <c r="M433" s="13">
        <v>1</v>
      </c>
    </row>
    <row r="434" spans="1:13" customFormat="1" x14ac:dyDescent="0.2">
      <c r="A434" t="s">
        <v>1760</v>
      </c>
      <c r="B434" t="s">
        <v>144</v>
      </c>
      <c r="D434" t="s">
        <v>2141</v>
      </c>
      <c r="E434" t="s">
        <v>15</v>
      </c>
      <c r="G434" s="7" t="s">
        <v>3122</v>
      </c>
      <c r="I434" s="4" t="s">
        <v>3541</v>
      </c>
      <c r="J434" t="s">
        <v>4879</v>
      </c>
      <c r="K434" s="11" t="s">
        <v>3881</v>
      </c>
      <c r="L434">
        <v>433</v>
      </c>
      <c r="M434" s="13">
        <v>1</v>
      </c>
    </row>
    <row r="435" spans="1:13" customFormat="1" x14ac:dyDescent="0.2">
      <c r="A435" t="s">
        <v>1775</v>
      </c>
      <c r="B435" t="s">
        <v>159</v>
      </c>
      <c r="D435" t="s">
        <v>2156</v>
      </c>
      <c r="E435" t="s">
        <v>2370</v>
      </c>
      <c r="G435" s="7" t="s">
        <v>3107</v>
      </c>
      <c r="I435" s="4" t="s">
        <v>3524</v>
      </c>
      <c r="J435" t="s">
        <v>4879</v>
      </c>
      <c r="K435" s="11" t="s">
        <v>4411</v>
      </c>
      <c r="L435">
        <v>434</v>
      </c>
      <c r="M435" s="13">
        <v>1</v>
      </c>
    </row>
    <row r="436" spans="1:13" customFormat="1" x14ac:dyDescent="0.2">
      <c r="A436" t="s">
        <v>1848</v>
      </c>
      <c r="B436" t="s">
        <v>230</v>
      </c>
      <c r="D436" t="s">
        <v>2228</v>
      </c>
      <c r="E436" t="s">
        <v>15</v>
      </c>
      <c r="G436" s="7" t="s">
        <v>3122</v>
      </c>
      <c r="I436" s="4" t="s">
        <v>3541</v>
      </c>
      <c r="J436" t="s">
        <v>4879</v>
      </c>
      <c r="K436" s="11" t="s">
        <v>3882</v>
      </c>
      <c r="L436">
        <v>435</v>
      </c>
      <c r="M436" s="13">
        <v>1</v>
      </c>
    </row>
    <row r="437" spans="1:13" customFormat="1" x14ac:dyDescent="0.2">
      <c r="A437" t="s">
        <v>1781</v>
      </c>
      <c r="B437" t="s">
        <v>164</v>
      </c>
      <c r="D437" t="s">
        <v>2162</v>
      </c>
      <c r="E437" t="s">
        <v>2370</v>
      </c>
      <c r="G437" s="7" t="s">
        <v>3107</v>
      </c>
      <c r="I437" s="4" t="s">
        <v>3524</v>
      </c>
      <c r="J437" t="s">
        <v>4879</v>
      </c>
      <c r="K437" s="11" t="s">
        <v>4412</v>
      </c>
      <c r="L437">
        <v>436</v>
      </c>
      <c r="M437" s="13">
        <v>1</v>
      </c>
    </row>
    <row r="438" spans="1:13" customFormat="1" x14ac:dyDescent="0.2">
      <c r="A438" t="s">
        <v>1864</v>
      </c>
      <c r="B438" t="s">
        <v>244</v>
      </c>
      <c r="D438" t="s">
        <v>2243</v>
      </c>
      <c r="E438" t="s">
        <v>15</v>
      </c>
      <c r="G438" s="7" t="s">
        <v>3122</v>
      </c>
      <c r="I438" s="4" t="s">
        <v>3541</v>
      </c>
      <c r="J438" t="s">
        <v>4879</v>
      </c>
      <c r="K438" s="11" t="s">
        <v>3883</v>
      </c>
      <c r="L438">
        <v>437</v>
      </c>
      <c r="M438" s="13">
        <v>1</v>
      </c>
    </row>
    <row r="439" spans="1:13" customFormat="1" x14ac:dyDescent="0.2">
      <c r="A439" t="s">
        <v>1792</v>
      </c>
      <c r="B439" t="s">
        <v>175</v>
      </c>
      <c r="D439" t="s">
        <v>2173</v>
      </c>
      <c r="E439" t="s">
        <v>2370</v>
      </c>
      <c r="G439" s="7" t="s">
        <v>3107</v>
      </c>
      <c r="I439" s="4" t="s">
        <v>3524</v>
      </c>
      <c r="J439" t="s">
        <v>4879</v>
      </c>
      <c r="K439" s="11" t="s">
        <v>4413</v>
      </c>
      <c r="L439">
        <v>438</v>
      </c>
      <c r="M439" s="13">
        <v>1</v>
      </c>
    </row>
    <row r="440" spans="1:13" customFormat="1" x14ac:dyDescent="0.2">
      <c r="A440" t="s">
        <v>1533</v>
      </c>
      <c r="B440" t="s">
        <v>563</v>
      </c>
      <c r="D440" t="s">
        <v>2558</v>
      </c>
      <c r="E440" t="s">
        <v>15</v>
      </c>
      <c r="G440" s="7" t="s">
        <v>3122</v>
      </c>
      <c r="I440" s="4" t="s">
        <v>3541</v>
      </c>
      <c r="J440" t="s">
        <v>4879</v>
      </c>
      <c r="K440" s="11" t="s">
        <v>3884</v>
      </c>
      <c r="L440">
        <v>439</v>
      </c>
      <c r="M440" s="13">
        <v>1</v>
      </c>
    </row>
    <row r="441" spans="1:13" customFormat="1" x14ac:dyDescent="0.2">
      <c r="A441" t="s">
        <v>1829</v>
      </c>
      <c r="B441" t="s">
        <v>212</v>
      </c>
      <c r="D441" t="s">
        <v>2210</v>
      </c>
      <c r="E441" t="s">
        <v>2370</v>
      </c>
      <c r="G441" s="7" t="s">
        <v>3107</v>
      </c>
      <c r="I441" s="4" t="s">
        <v>3524</v>
      </c>
      <c r="J441" t="s">
        <v>4879</v>
      </c>
      <c r="K441" s="11" t="s">
        <v>4414</v>
      </c>
      <c r="L441">
        <v>440</v>
      </c>
      <c r="M441" s="13">
        <v>1</v>
      </c>
    </row>
    <row r="442" spans="1:13" customFormat="1" x14ac:dyDescent="0.2">
      <c r="A442" t="s">
        <v>1456</v>
      </c>
      <c r="B442" t="s">
        <v>639</v>
      </c>
      <c r="D442" t="s">
        <v>2633</v>
      </c>
      <c r="E442" t="s">
        <v>15</v>
      </c>
      <c r="G442" s="7" t="s">
        <v>3122</v>
      </c>
      <c r="I442" s="4" t="s">
        <v>3541</v>
      </c>
      <c r="J442" t="s">
        <v>4879</v>
      </c>
      <c r="K442" s="11" t="s">
        <v>3885</v>
      </c>
      <c r="L442">
        <v>441</v>
      </c>
      <c r="M442" s="13">
        <v>1</v>
      </c>
    </row>
    <row r="443" spans="1:13" customFormat="1" x14ac:dyDescent="0.2">
      <c r="A443" t="s">
        <v>1939</v>
      </c>
      <c r="B443" t="s">
        <v>319</v>
      </c>
      <c r="D443" t="s">
        <v>2316</v>
      </c>
      <c r="E443" t="s">
        <v>2370</v>
      </c>
      <c r="G443" s="7" t="s">
        <v>3107</v>
      </c>
      <c r="I443" s="4" t="s">
        <v>3524</v>
      </c>
      <c r="J443" t="s">
        <v>4879</v>
      </c>
      <c r="K443" s="11" t="s">
        <v>4415</v>
      </c>
      <c r="L443">
        <v>442</v>
      </c>
      <c r="M443" s="13">
        <v>1</v>
      </c>
    </row>
    <row r="444" spans="1:13" customFormat="1" x14ac:dyDescent="0.2">
      <c r="A444" t="s">
        <v>1389</v>
      </c>
      <c r="B444" t="s">
        <v>705</v>
      </c>
      <c r="D444" t="s">
        <v>2699</v>
      </c>
      <c r="E444" t="s">
        <v>3031</v>
      </c>
      <c r="G444" s="7" t="s">
        <v>3298</v>
      </c>
      <c r="I444" s="4" t="s">
        <v>3541</v>
      </c>
      <c r="J444" t="s">
        <v>4879</v>
      </c>
      <c r="K444" s="11" t="s">
        <v>3886</v>
      </c>
      <c r="L444">
        <v>443</v>
      </c>
      <c r="M444" s="13">
        <v>1</v>
      </c>
    </row>
    <row r="445" spans="1:13" customFormat="1" x14ac:dyDescent="0.2">
      <c r="A445" t="s">
        <v>1954</v>
      </c>
      <c r="B445" t="s">
        <v>334</v>
      </c>
      <c r="D445" t="s">
        <v>2331</v>
      </c>
      <c r="E445" t="s">
        <v>2370</v>
      </c>
      <c r="G445" s="7" t="s">
        <v>3107</v>
      </c>
      <c r="I445" s="4" t="s">
        <v>3524</v>
      </c>
      <c r="J445" t="s">
        <v>4879</v>
      </c>
      <c r="K445" s="11" t="s">
        <v>4416</v>
      </c>
      <c r="L445">
        <v>444</v>
      </c>
      <c r="M445" s="13">
        <v>1</v>
      </c>
    </row>
    <row r="446" spans="1:13" customFormat="1" x14ac:dyDescent="0.2">
      <c r="A446" t="s">
        <v>1483</v>
      </c>
      <c r="B446" t="s">
        <v>613</v>
      </c>
      <c r="D446" t="s">
        <v>2606</v>
      </c>
      <c r="E446" t="s">
        <v>3031</v>
      </c>
      <c r="G446" s="7" t="s">
        <v>3265</v>
      </c>
      <c r="I446" s="4" t="s">
        <v>3541</v>
      </c>
      <c r="J446" t="s">
        <v>4879</v>
      </c>
      <c r="K446" s="11" t="s">
        <v>3887</v>
      </c>
      <c r="L446">
        <v>445</v>
      </c>
      <c r="M446" s="13">
        <v>1</v>
      </c>
    </row>
    <row r="447" spans="1:13" customFormat="1" x14ac:dyDescent="0.2">
      <c r="A447" t="s">
        <v>1987</v>
      </c>
      <c r="B447" t="s">
        <v>366</v>
      </c>
      <c r="D447" t="s">
        <v>2364</v>
      </c>
      <c r="E447" t="s">
        <v>2370</v>
      </c>
      <c r="G447" s="7" t="s">
        <v>3107</v>
      </c>
      <c r="I447" s="4" t="s">
        <v>3524</v>
      </c>
      <c r="J447" t="s">
        <v>4879</v>
      </c>
      <c r="K447" s="11" t="s">
        <v>4417</v>
      </c>
      <c r="L447">
        <v>446</v>
      </c>
      <c r="M447" s="13">
        <v>1</v>
      </c>
    </row>
    <row r="448" spans="1:13" customFormat="1" x14ac:dyDescent="0.2">
      <c r="A448" t="s">
        <v>1279</v>
      </c>
      <c r="B448" t="s">
        <v>813</v>
      </c>
      <c r="D448" t="s">
        <v>2802</v>
      </c>
      <c r="E448" t="s">
        <v>3031</v>
      </c>
      <c r="G448" s="7" t="s">
        <v>3372</v>
      </c>
      <c r="I448" s="4" t="s">
        <v>3541</v>
      </c>
      <c r="J448" t="s">
        <v>4879</v>
      </c>
      <c r="K448" s="11" t="s">
        <v>3888</v>
      </c>
      <c r="L448">
        <v>447</v>
      </c>
      <c r="M448" s="13">
        <v>1</v>
      </c>
    </row>
    <row r="449" spans="1:13" customFormat="1" x14ac:dyDescent="0.2">
      <c r="A449" t="s">
        <v>1988</v>
      </c>
      <c r="B449" t="s">
        <v>367</v>
      </c>
      <c r="D449" t="s">
        <v>2365</v>
      </c>
      <c r="E449" t="s">
        <v>2370</v>
      </c>
      <c r="G449" s="7" t="s">
        <v>3107</v>
      </c>
      <c r="I449" s="4" t="s">
        <v>3524</v>
      </c>
      <c r="J449" t="s">
        <v>4879</v>
      </c>
      <c r="K449" s="11" t="s">
        <v>4418</v>
      </c>
      <c r="L449">
        <v>448</v>
      </c>
      <c r="M449" s="13">
        <v>1</v>
      </c>
    </row>
    <row r="450" spans="1:13" customFormat="1" x14ac:dyDescent="0.2">
      <c r="A450" t="s">
        <v>1396</v>
      </c>
      <c r="B450" t="s">
        <v>698</v>
      </c>
      <c r="D450" t="s">
        <v>2692</v>
      </c>
      <c r="E450" t="s">
        <v>3031</v>
      </c>
      <c r="G450" s="7" t="s">
        <v>3292</v>
      </c>
      <c r="I450" s="4" t="s">
        <v>3541</v>
      </c>
      <c r="J450" t="s">
        <v>4879</v>
      </c>
      <c r="K450" s="11" t="s">
        <v>3889</v>
      </c>
      <c r="L450">
        <v>449</v>
      </c>
      <c r="M450" s="13">
        <v>1</v>
      </c>
    </row>
    <row r="451" spans="1:13" customFormat="1" x14ac:dyDescent="0.2">
      <c r="A451" t="s">
        <v>1629</v>
      </c>
      <c r="B451" t="s">
        <v>470</v>
      </c>
      <c r="D451" t="s">
        <v>2465</v>
      </c>
      <c r="E451" s="4" t="s">
        <v>2370</v>
      </c>
      <c r="G451" s="7" t="s">
        <v>3107</v>
      </c>
      <c r="I451" s="4" t="s">
        <v>3524</v>
      </c>
      <c r="J451" t="s">
        <v>4879</v>
      </c>
      <c r="K451" s="11" t="s">
        <v>4419</v>
      </c>
      <c r="L451">
        <v>450</v>
      </c>
      <c r="M451" s="13">
        <v>1</v>
      </c>
    </row>
    <row r="452" spans="1:13" customFormat="1" x14ac:dyDescent="0.2">
      <c r="A452" t="s">
        <v>1079</v>
      </c>
      <c r="B452" t="s">
        <v>1010</v>
      </c>
      <c r="D452" t="s">
        <v>2995</v>
      </c>
      <c r="E452" t="s">
        <v>3032</v>
      </c>
      <c r="G452" s="7" t="s">
        <v>3564</v>
      </c>
      <c r="I452" s="4" t="s">
        <v>3541</v>
      </c>
      <c r="J452" t="s">
        <v>4879</v>
      </c>
      <c r="K452" s="11" t="s">
        <v>3890</v>
      </c>
      <c r="L452">
        <v>451</v>
      </c>
      <c r="M452" s="13">
        <v>1</v>
      </c>
    </row>
    <row r="453" spans="1:13" customFormat="1" x14ac:dyDescent="0.2">
      <c r="A453" t="s">
        <v>1609</v>
      </c>
      <c r="B453" t="s">
        <v>490</v>
      </c>
      <c r="D453" t="s">
        <v>2483</v>
      </c>
      <c r="E453" t="s">
        <v>2370</v>
      </c>
      <c r="G453" s="7" t="s">
        <v>3107</v>
      </c>
      <c r="I453" s="4" t="s">
        <v>3524</v>
      </c>
      <c r="J453" t="s">
        <v>4879</v>
      </c>
      <c r="K453" s="11" t="s">
        <v>4420</v>
      </c>
      <c r="L453">
        <v>452</v>
      </c>
      <c r="M453" s="13">
        <v>1</v>
      </c>
    </row>
    <row r="454" spans="1:13" customFormat="1" x14ac:dyDescent="0.2">
      <c r="A454" t="s">
        <v>1428</v>
      </c>
      <c r="B454" t="s">
        <v>667</v>
      </c>
      <c r="D454" t="s">
        <v>2660</v>
      </c>
      <c r="E454" t="s">
        <v>15</v>
      </c>
      <c r="G454" s="7" t="s">
        <v>3272</v>
      </c>
      <c r="I454" s="4" t="s">
        <v>3541</v>
      </c>
      <c r="J454" t="s">
        <v>4879</v>
      </c>
      <c r="K454" s="11" t="s">
        <v>3891</v>
      </c>
      <c r="L454">
        <v>453</v>
      </c>
      <c r="M454" s="13">
        <v>1</v>
      </c>
    </row>
    <row r="455" spans="1:13" customFormat="1" x14ac:dyDescent="0.2">
      <c r="A455" t="s">
        <v>1590</v>
      </c>
      <c r="B455" t="s">
        <v>509</v>
      </c>
      <c r="D455" t="s">
        <v>2502</v>
      </c>
      <c r="E455" t="s">
        <v>2370</v>
      </c>
      <c r="G455" s="7" t="s">
        <v>3107</v>
      </c>
      <c r="I455" s="4" t="s">
        <v>3524</v>
      </c>
      <c r="J455" t="s">
        <v>4879</v>
      </c>
      <c r="K455" s="11" t="s">
        <v>4421</v>
      </c>
      <c r="L455">
        <v>454</v>
      </c>
      <c r="M455" s="13">
        <v>1</v>
      </c>
    </row>
    <row r="456" spans="1:13" customFormat="1" x14ac:dyDescent="0.2">
      <c r="A456" t="s">
        <v>1171</v>
      </c>
      <c r="B456" t="s">
        <v>918</v>
      </c>
      <c r="D456" t="s">
        <v>2910</v>
      </c>
      <c r="E456" t="s">
        <v>15</v>
      </c>
      <c r="G456" s="7" t="s">
        <v>3272</v>
      </c>
      <c r="I456" s="4" t="s">
        <v>3541</v>
      </c>
      <c r="J456" t="s">
        <v>4879</v>
      </c>
      <c r="K456" s="11" t="s">
        <v>3892</v>
      </c>
      <c r="L456">
        <v>455</v>
      </c>
      <c r="M456" s="13">
        <v>1</v>
      </c>
    </row>
    <row r="457" spans="1:13" customFormat="1" x14ac:dyDescent="0.2">
      <c r="A457" t="s">
        <v>1582</v>
      </c>
      <c r="B457" t="s">
        <v>515</v>
      </c>
      <c r="D457" t="s">
        <v>2510</v>
      </c>
      <c r="E457" t="s">
        <v>2370</v>
      </c>
      <c r="G457" s="7" t="s">
        <v>3107</v>
      </c>
      <c r="I457" s="4" t="s">
        <v>3524</v>
      </c>
      <c r="J457" t="s">
        <v>4879</v>
      </c>
      <c r="K457" s="11" t="s">
        <v>4422</v>
      </c>
      <c r="L457">
        <v>456</v>
      </c>
      <c r="M457" s="13">
        <v>1</v>
      </c>
    </row>
    <row r="458" spans="1:13" customFormat="1" x14ac:dyDescent="0.2">
      <c r="A458" t="s">
        <v>1309</v>
      </c>
      <c r="B458" t="s">
        <v>784</v>
      </c>
      <c r="D458" t="s">
        <v>2772</v>
      </c>
      <c r="E458" t="s">
        <v>15</v>
      </c>
      <c r="G458" s="7" t="s">
        <v>3347</v>
      </c>
      <c r="I458" s="4" t="s">
        <v>3541</v>
      </c>
      <c r="J458" t="s">
        <v>4879</v>
      </c>
      <c r="K458" s="11" t="s">
        <v>3893</v>
      </c>
      <c r="L458">
        <v>457</v>
      </c>
      <c r="M458" s="13">
        <v>1</v>
      </c>
    </row>
    <row r="459" spans="1:13" customFormat="1" x14ac:dyDescent="0.2">
      <c r="A459" t="s">
        <v>1579</v>
      </c>
      <c r="B459" t="s">
        <v>517</v>
      </c>
      <c r="D459" t="s">
        <v>2513</v>
      </c>
      <c r="E459" t="s">
        <v>2370</v>
      </c>
      <c r="G459" s="7" t="s">
        <v>3107</v>
      </c>
      <c r="I459" s="4" t="s">
        <v>3524</v>
      </c>
      <c r="J459" t="s">
        <v>4879</v>
      </c>
      <c r="K459" s="11" t="s">
        <v>4423</v>
      </c>
      <c r="L459">
        <v>458</v>
      </c>
      <c r="M459" s="13">
        <v>1</v>
      </c>
    </row>
    <row r="460" spans="1:13" customFormat="1" x14ac:dyDescent="0.2">
      <c r="A460" t="s">
        <v>1205</v>
      </c>
      <c r="B460" t="s">
        <v>885</v>
      </c>
      <c r="D460" t="s">
        <v>2876</v>
      </c>
      <c r="E460" t="s">
        <v>15</v>
      </c>
      <c r="G460" s="7" t="s">
        <v>3347</v>
      </c>
      <c r="I460" s="4" t="s">
        <v>3541</v>
      </c>
      <c r="J460" t="s">
        <v>4879</v>
      </c>
      <c r="K460" s="11" t="s">
        <v>3894</v>
      </c>
      <c r="L460">
        <v>459</v>
      </c>
      <c r="M460" s="13">
        <v>1</v>
      </c>
    </row>
    <row r="461" spans="1:13" customFormat="1" x14ac:dyDescent="0.2">
      <c r="A461" t="s">
        <v>1576</v>
      </c>
      <c r="B461" t="s">
        <v>520</v>
      </c>
      <c r="D461" t="s">
        <v>2516</v>
      </c>
      <c r="E461" t="s">
        <v>2370</v>
      </c>
      <c r="G461" s="7" t="s">
        <v>3107</v>
      </c>
      <c r="I461" s="4" t="s">
        <v>3524</v>
      </c>
      <c r="J461" t="s">
        <v>4879</v>
      </c>
      <c r="K461" s="11" t="s">
        <v>4424</v>
      </c>
      <c r="L461">
        <v>460</v>
      </c>
      <c r="M461" s="13">
        <v>1</v>
      </c>
    </row>
    <row r="462" spans="1:13" customFormat="1" x14ac:dyDescent="0.2">
      <c r="A462" t="s">
        <v>1964</v>
      </c>
      <c r="B462" t="s">
        <v>344</v>
      </c>
      <c r="D462" t="s">
        <v>2341</v>
      </c>
      <c r="E462" t="s">
        <v>15</v>
      </c>
      <c r="G462" s="7" t="s">
        <v>3220</v>
      </c>
      <c r="I462" s="4" t="s">
        <v>3541</v>
      </c>
      <c r="J462" t="s">
        <v>4879</v>
      </c>
      <c r="K462" s="11" t="s">
        <v>3895</v>
      </c>
      <c r="L462">
        <v>461</v>
      </c>
      <c r="M462" s="13">
        <v>1</v>
      </c>
    </row>
    <row r="463" spans="1:13" customFormat="1" x14ac:dyDescent="0.2">
      <c r="A463" t="s">
        <v>1574</v>
      </c>
      <c r="B463" t="s">
        <v>522</v>
      </c>
      <c r="D463" t="s">
        <v>2518</v>
      </c>
      <c r="E463" t="s">
        <v>2370</v>
      </c>
      <c r="G463" s="7" t="s">
        <v>3107</v>
      </c>
      <c r="I463" s="4" t="s">
        <v>3524</v>
      </c>
      <c r="J463" t="s">
        <v>4879</v>
      </c>
      <c r="K463" s="11" t="s">
        <v>4425</v>
      </c>
      <c r="L463">
        <v>462</v>
      </c>
      <c r="M463" s="13">
        <v>1</v>
      </c>
    </row>
    <row r="464" spans="1:13" customFormat="1" x14ac:dyDescent="0.2">
      <c r="A464" t="s">
        <v>1667</v>
      </c>
      <c r="B464" t="s">
        <v>433</v>
      </c>
      <c r="D464" t="s">
        <v>2430</v>
      </c>
      <c r="E464" t="s">
        <v>15</v>
      </c>
      <c r="G464" s="7" t="s">
        <v>3231</v>
      </c>
      <c r="I464" s="4" t="s">
        <v>3541</v>
      </c>
      <c r="J464" t="s">
        <v>4879</v>
      </c>
      <c r="K464" s="11" t="s">
        <v>3896</v>
      </c>
      <c r="L464">
        <v>463</v>
      </c>
      <c r="M464" s="13">
        <v>1</v>
      </c>
    </row>
    <row r="465" spans="1:13" customFormat="1" x14ac:dyDescent="0.2">
      <c r="A465" t="s">
        <v>1552</v>
      </c>
      <c r="B465" t="s">
        <v>544</v>
      </c>
      <c r="D465" t="s">
        <v>2540</v>
      </c>
      <c r="E465" t="s">
        <v>2370</v>
      </c>
      <c r="G465" s="7" t="s">
        <v>3107</v>
      </c>
      <c r="I465" s="4" t="s">
        <v>3524</v>
      </c>
      <c r="J465" t="s">
        <v>4879</v>
      </c>
      <c r="K465" s="11" t="s">
        <v>4426</v>
      </c>
      <c r="L465">
        <v>464</v>
      </c>
      <c r="M465" s="13">
        <v>1</v>
      </c>
    </row>
    <row r="466" spans="1:13" customFormat="1" x14ac:dyDescent="0.2">
      <c r="A466" t="s">
        <v>1151</v>
      </c>
      <c r="B466" t="s">
        <v>938</v>
      </c>
      <c r="D466" t="s">
        <v>2927</v>
      </c>
      <c r="E466" t="s">
        <v>15</v>
      </c>
      <c r="G466" s="7" t="s">
        <v>3346</v>
      </c>
      <c r="I466" s="4" t="s">
        <v>3532</v>
      </c>
      <c r="J466" t="s">
        <v>4879</v>
      </c>
      <c r="K466" s="11" t="s">
        <v>3897</v>
      </c>
      <c r="L466">
        <v>465</v>
      </c>
      <c r="M466" s="13">
        <v>1</v>
      </c>
    </row>
    <row r="467" spans="1:13" customFormat="1" x14ac:dyDescent="0.2">
      <c r="A467" t="s">
        <v>1550</v>
      </c>
      <c r="B467" t="s">
        <v>546</v>
      </c>
      <c r="D467" t="s">
        <v>2542</v>
      </c>
      <c r="E467" t="s">
        <v>2370</v>
      </c>
      <c r="G467" s="7" t="s">
        <v>3107</v>
      </c>
      <c r="I467" s="4" t="s">
        <v>3524</v>
      </c>
      <c r="J467" t="s">
        <v>4879</v>
      </c>
      <c r="K467" s="11" t="s">
        <v>4427</v>
      </c>
      <c r="L467">
        <v>466</v>
      </c>
      <c r="M467" s="13">
        <v>1</v>
      </c>
    </row>
    <row r="468" spans="1:13" customFormat="1" x14ac:dyDescent="0.2">
      <c r="A468" t="s">
        <v>1035</v>
      </c>
      <c r="B468" t="s">
        <v>44</v>
      </c>
      <c r="D468" t="s">
        <v>2042</v>
      </c>
      <c r="E468" t="s">
        <v>2369</v>
      </c>
      <c r="G468" s="7" t="s">
        <v>3125</v>
      </c>
      <c r="I468" s="4" t="s">
        <v>3532</v>
      </c>
      <c r="J468" t="s">
        <v>4879</v>
      </c>
      <c r="K468" s="11" t="s">
        <v>3898</v>
      </c>
      <c r="L468">
        <v>467</v>
      </c>
      <c r="M468" s="13">
        <v>1</v>
      </c>
    </row>
    <row r="469" spans="1:13" customFormat="1" x14ac:dyDescent="0.2">
      <c r="A469" t="s">
        <v>1548</v>
      </c>
      <c r="B469" t="s">
        <v>548</v>
      </c>
      <c r="D469" t="s">
        <v>2544</v>
      </c>
      <c r="E469" t="s">
        <v>2370</v>
      </c>
      <c r="G469" s="7" t="s">
        <v>3107</v>
      </c>
      <c r="I469" s="4" t="s">
        <v>3524</v>
      </c>
      <c r="J469" t="s">
        <v>4879</v>
      </c>
      <c r="K469" s="11" t="s">
        <v>4428</v>
      </c>
      <c r="L469">
        <v>468</v>
      </c>
      <c r="M469" s="13">
        <v>1</v>
      </c>
    </row>
    <row r="470" spans="1:13" customFormat="1" x14ac:dyDescent="0.2">
      <c r="A470" t="s">
        <v>1948</v>
      </c>
      <c r="B470" t="s">
        <v>328</v>
      </c>
      <c r="D470" t="s">
        <v>2325</v>
      </c>
      <c r="E470" t="s">
        <v>2369</v>
      </c>
      <c r="G470" s="7" t="s">
        <v>3125</v>
      </c>
      <c r="I470" s="4" t="s">
        <v>3532</v>
      </c>
      <c r="J470" t="s">
        <v>4879</v>
      </c>
      <c r="K470" s="11" t="s">
        <v>3899</v>
      </c>
      <c r="L470">
        <v>469</v>
      </c>
      <c r="M470" s="13">
        <v>1</v>
      </c>
    </row>
    <row r="471" spans="1:13" customFormat="1" x14ac:dyDescent="0.2">
      <c r="A471" t="s">
        <v>1542</v>
      </c>
      <c r="B471" t="s">
        <v>554</v>
      </c>
      <c r="D471" t="s">
        <v>2549</v>
      </c>
      <c r="E471" t="s">
        <v>2370</v>
      </c>
      <c r="G471" s="7" t="s">
        <v>3107</v>
      </c>
      <c r="I471" s="4" t="s">
        <v>3524</v>
      </c>
      <c r="J471" t="s">
        <v>4879</v>
      </c>
      <c r="K471" s="11" t="s">
        <v>4429</v>
      </c>
      <c r="L471">
        <v>470</v>
      </c>
      <c r="M471" s="13">
        <v>1</v>
      </c>
    </row>
    <row r="472" spans="1:13" customFormat="1" x14ac:dyDescent="0.2">
      <c r="A472" t="s">
        <v>1966</v>
      </c>
      <c r="B472" t="s">
        <v>346</v>
      </c>
      <c r="D472" t="s">
        <v>2343</v>
      </c>
      <c r="E472" t="s">
        <v>2369</v>
      </c>
      <c r="G472" s="7" t="s">
        <v>3125</v>
      </c>
      <c r="I472" s="4" t="s">
        <v>3532</v>
      </c>
      <c r="J472" t="s">
        <v>4879</v>
      </c>
      <c r="K472" s="11" t="s">
        <v>3900</v>
      </c>
      <c r="L472">
        <v>471</v>
      </c>
      <c r="M472" s="13">
        <v>1</v>
      </c>
    </row>
    <row r="473" spans="1:13" customFormat="1" x14ac:dyDescent="0.2">
      <c r="A473" t="s">
        <v>1524</v>
      </c>
      <c r="B473" t="s">
        <v>572</v>
      </c>
      <c r="D473" t="s">
        <v>2567</v>
      </c>
      <c r="E473" t="s">
        <v>2370</v>
      </c>
      <c r="G473" s="7" t="s">
        <v>3107</v>
      </c>
      <c r="I473" s="4" t="s">
        <v>3524</v>
      </c>
      <c r="J473" t="s">
        <v>4879</v>
      </c>
      <c r="K473" s="11" t="s">
        <v>4430</v>
      </c>
      <c r="L473">
        <v>472</v>
      </c>
      <c r="M473" s="13">
        <v>1</v>
      </c>
    </row>
    <row r="474" spans="1:13" customFormat="1" x14ac:dyDescent="0.2">
      <c r="A474" t="s">
        <v>1992</v>
      </c>
      <c r="B474" t="s">
        <v>371</v>
      </c>
      <c r="D474" t="s">
        <v>2369</v>
      </c>
      <c r="E474" t="s">
        <v>15</v>
      </c>
      <c r="G474" s="7" t="s">
        <v>3125</v>
      </c>
      <c r="I474" s="4" t="s">
        <v>3532</v>
      </c>
      <c r="J474" t="s">
        <v>4879</v>
      </c>
      <c r="K474" s="11" t="s">
        <v>3901</v>
      </c>
      <c r="L474">
        <v>473</v>
      </c>
      <c r="M474" s="13">
        <v>1</v>
      </c>
    </row>
    <row r="475" spans="1:13" customFormat="1" x14ac:dyDescent="0.2">
      <c r="A475" t="s">
        <v>1504</v>
      </c>
      <c r="B475" t="s">
        <v>592</v>
      </c>
      <c r="D475" t="s">
        <v>2506</v>
      </c>
      <c r="E475" t="s">
        <v>2370</v>
      </c>
      <c r="G475" s="7" t="s">
        <v>3107</v>
      </c>
      <c r="I475" s="4" t="s">
        <v>3524</v>
      </c>
      <c r="J475" t="s">
        <v>4879</v>
      </c>
      <c r="K475" s="11" t="s">
        <v>4431</v>
      </c>
      <c r="L475">
        <v>474</v>
      </c>
      <c r="M475" s="13">
        <v>1</v>
      </c>
    </row>
    <row r="476" spans="1:13" customFormat="1" x14ac:dyDescent="0.2">
      <c r="A476" t="s">
        <v>1674</v>
      </c>
      <c r="B476" t="s">
        <v>426</v>
      </c>
      <c r="D476" t="s">
        <v>2423</v>
      </c>
      <c r="E476" t="s">
        <v>2369</v>
      </c>
      <c r="G476" s="7" t="s">
        <v>3125</v>
      </c>
      <c r="I476" s="4" t="s">
        <v>3532</v>
      </c>
      <c r="J476" t="s">
        <v>4879</v>
      </c>
      <c r="K476" s="11" t="s">
        <v>3902</v>
      </c>
      <c r="L476">
        <v>475</v>
      </c>
      <c r="M476" s="13">
        <v>1</v>
      </c>
    </row>
    <row r="477" spans="1:13" customFormat="1" x14ac:dyDescent="0.2">
      <c r="A477" t="s">
        <v>1493</v>
      </c>
      <c r="B477" t="s">
        <v>603</v>
      </c>
      <c r="D477" t="s">
        <v>2596</v>
      </c>
      <c r="E477" t="s">
        <v>2370</v>
      </c>
      <c r="G477" s="7" t="s">
        <v>3107</v>
      </c>
      <c r="I477" s="4" t="s">
        <v>3524</v>
      </c>
      <c r="J477" t="s">
        <v>4879</v>
      </c>
      <c r="K477" s="11" t="s">
        <v>4432</v>
      </c>
      <c r="L477">
        <v>476</v>
      </c>
      <c r="M477" s="13">
        <v>1</v>
      </c>
    </row>
    <row r="478" spans="1:13" customFormat="1" x14ac:dyDescent="0.2">
      <c r="A478" t="s">
        <v>1668</v>
      </c>
      <c r="B478" t="s">
        <v>432</v>
      </c>
      <c r="D478" t="s">
        <v>2429</v>
      </c>
      <c r="E478" t="s">
        <v>3042</v>
      </c>
      <c r="G478" s="7" t="s">
        <v>3125</v>
      </c>
      <c r="I478" s="4" t="s">
        <v>3532</v>
      </c>
      <c r="J478" t="s">
        <v>4879</v>
      </c>
      <c r="K478" s="11" t="s">
        <v>3903</v>
      </c>
      <c r="L478">
        <v>477</v>
      </c>
      <c r="M478" s="13">
        <v>1</v>
      </c>
    </row>
    <row r="479" spans="1:13" customFormat="1" x14ac:dyDescent="0.2">
      <c r="A479" t="s">
        <v>1487</v>
      </c>
      <c r="B479" t="s">
        <v>609</v>
      </c>
      <c r="D479" t="s">
        <v>2602</v>
      </c>
      <c r="E479" t="s">
        <v>2370</v>
      </c>
      <c r="G479" s="8" t="s">
        <v>3107</v>
      </c>
      <c r="H479" s="7"/>
      <c r="I479" s="4" t="s">
        <v>3524</v>
      </c>
      <c r="J479" t="s">
        <v>4879</v>
      </c>
      <c r="K479" s="11" t="s">
        <v>4433</v>
      </c>
      <c r="L479">
        <v>478</v>
      </c>
      <c r="M479" s="13">
        <v>1</v>
      </c>
    </row>
    <row r="480" spans="1:13" customFormat="1" x14ac:dyDescent="0.2">
      <c r="A480" t="s">
        <v>1484</v>
      </c>
      <c r="B480" t="s">
        <v>612</v>
      </c>
      <c r="D480" t="s">
        <v>2605</v>
      </c>
      <c r="E480" t="s">
        <v>2369</v>
      </c>
      <c r="G480" s="7" t="s">
        <v>3125</v>
      </c>
      <c r="I480" s="4" t="s">
        <v>3532</v>
      </c>
      <c r="J480" t="s">
        <v>4879</v>
      </c>
      <c r="K480" s="11" t="s">
        <v>3904</v>
      </c>
      <c r="L480">
        <v>479</v>
      </c>
      <c r="M480" s="13">
        <v>1</v>
      </c>
    </row>
    <row r="481" spans="1:13" customFormat="1" x14ac:dyDescent="0.2">
      <c r="A481" t="s">
        <v>1469</v>
      </c>
      <c r="B481" t="s">
        <v>627</v>
      </c>
      <c r="D481" t="s">
        <v>2620</v>
      </c>
      <c r="E481" t="s">
        <v>2370</v>
      </c>
      <c r="G481" s="7" t="s">
        <v>3107</v>
      </c>
      <c r="I481" s="4" t="s">
        <v>3524</v>
      </c>
      <c r="J481" t="s">
        <v>4879</v>
      </c>
      <c r="K481" s="11" t="s">
        <v>4434</v>
      </c>
      <c r="L481">
        <v>480</v>
      </c>
      <c r="M481" s="13">
        <v>1</v>
      </c>
    </row>
    <row r="482" spans="1:13" customFormat="1" x14ac:dyDescent="0.2">
      <c r="A482" t="s">
        <v>1312</v>
      </c>
      <c r="B482" t="s">
        <v>781</v>
      </c>
      <c r="D482" t="s">
        <v>2770</v>
      </c>
      <c r="E482" t="s">
        <v>2369</v>
      </c>
      <c r="G482" s="7" t="s">
        <v>3125</v>
      </c>
      <c r="I482" s="4" t="s">
        <v>3532</v>
      </c>
      <c r="J482" t="s">
        <v>4879</v>
      </c>
      <c r="K482" s="11" t="s">
        <v>3905</v>
      </c>
      <c r="L482">
        <v>481</v>
      </c>
      <c r="M482" s="13">
        <v>1</v>
      </c>
    </row>
    <row r="483" spans="1:13" customFormat="1" x14ac:dyDescent="0.2">
      <c r="A483" t="s">
        <v>1466</v>
      </c>
      <c r="B483" t="s">
        <v>630</v>
      </c>
      <c r="D483" t="s">
        <v>2623</v>
      </c>
      <c r="E483" t="s">
        <v>2370</v>
      </c>
      <c r="G483" s="7" t="s">
        <v>3107</v>
      </c>
      <c r="I483" s="4" t="s">
        <v>3524</v>
      </c>
      <c r="J483" t="s">
        <v>4879</v>
      </c>
      <c r="K483" s="11" t="s">
        <v>4435</v>
      </c>
      <c r="L483">
        <v>482</v>
      </c>
      <c r="M483" s="13">
        <v>1</v>
      </c>
    </row>
    <row r="484" spans="1:13" customFormat="1" x14ac:dyDescent="0.2">
      <c r="A484" t="s">
        <v>1820</v>
      </c>
      <c r="B484" t="s">
        <v>203</v>
      </c>
      <c r="D484" t="s">
        <v>2201</v>
      </c>
      <c r="E484" t="s">
        <v>15</v>
      </c>
      <c r="G484" s="7" t="s">
        <v>3122</v>
      </c>
      <c r="I484" s="4" t="s">
        <v>3532</v>
      </c>
      <c r="J484" t="s">
        <v>4879</v>
      </c>
      <c r="K484" s="11" t="s">
        <v>3906</v>
      </c>
      <c r="L484">
        <v>483</v>
      </c>
      <c r="M484" s="13">
        <v>1</v>
      </c>
    </row>
    <row r="485" spans="1:13" customFormat="1" x14ac:dyDescent="0.2">
      <c r="A485" t="s">
        <v>1445</v>
      </c>
      <c r="B485" t="s">
        <v>650</v>
      </c>
      <c r="D485" t="s">
        <v>2644</v>
      </c>
      <c r="E485" t="s">
        <v>2370</v>
      </c>
      <c r="G485" s="7" t="s">
        <v>3107</v>
      </c>
      <c r="I485" s="4" t="s">
        <v>3524</v>
      </c>
      <c r="J485" t="s">
        <v>4879</v>
      </c>
      <c r="K485" s="11" t="s">
        <v>4436</v>
      </c>
      <c r="L485">
        <v>484</v>
      </c>
      <c r="M485" s="13">
        <v>1</v>
      </c>
    </row>
    <row r="486" spans="1:13" customFormat="1" x14ac:dyDescent="0.2">
      <c r="A486" t="s">
        <v>1916</v>
      </c>
      <c r="B486" t="s">
        <v>296</v>
      </c>
      <c r="D486" t="s">
        <v>2293</v>
      </c>
      <c r="E486" t="s">
        <v>15</v>
      </c>
      <c r="G486" s="7" t="s">
        <v>3122</v>
      </c>
      <c r="I486" s="4" t="s">
        <v>3532</v>
      </c>
      <c r="J486" t="s">
        <v>4879</v>
      </c>
      <c r="K486" s="11" t="s">
        <v>3907</v>
      </c>
      <c r="L486">
        <v>485</v>
      </c>
      <c r="M486" s="13">
        <v>1</v>
      </c>
    </row>
    <row r="487" spans="1:13" customFormat="1" x14ac:dyDescent="0.2">
      <c r="A487" t="s">
        <v>1441</v>
      </c>
      <c r="B487" t="s">
        <v>654</v>
      </c>
      <c r="D487" t="s">
        <v>2648</v>
      </c>
      <c r="E487" t="s">
        <v>2370</v>
      </c>
      <c r="G487" s="7" t="s">
        <v>3107</v>
      </c>
      <c r="I487" s="4" t="s">
        <v>3524</v>
      </c>
      <c r="J487" t="s">
        <v>4879</v>
      </c>
      <c r="K487" s="11" t="s">
        <v>4437</v>
      </c>
      <c r="L487">
        <v>486</v>
      </c>
      <c r="M487" s="13">
        <v>1</v>
      </c>
    </row>
    <row r="488" spans="1:13" customFormat="1" x14ac:dyDescent="0.2">
      <c r="A488" t="s">
        <v>1627</v>
      </c>
      <c r="B488" t="s">
        <v>472</v>
      </c>
      <c r="E488" t="s">
        <v>15</v>
      </c>
      <c r="G488" s="7" t="s">
        <v>3122</v>
      </c>
      <c r="I488" s="4" t="s">
        <v>3532</v>
      </c>
      <c r="J488" t="s">
        <v>4879</v>
      </c>
      <c r="K488" s="11" t="s">
        <v>3908</v>
      </c>
      <c r="L488">
        <v>487</v>
      </c>
      <c r="M488" s="13">
        <v>1</v>
      </c>
    </row>
    <row r="489" spans="1:13" customFormat="1" x14ac:dyDescent="0.2">
      <c r="A489" t="s">
        <v>1434</v>
      </c>
      <c r="B489" t="s">
        <v>661</v>
      </c>
      <c r="D489" t="s">
        <v>2654</v>
      </c>
      <c r="E489" t="s">
        <v>2370</v>
      </c>
      <c r="G489" s="7" t="s">
        <v>3107</v>
      </c>
      <c r="I489" s="4" t="s">
        <v>3524</v>
      </c>
      <c r="J489" t="s">
        <v>4879</v>
      </c>
      <c r="K489" s="11" t="s">
        <v>4438</v>
      </c>
      <c r="L489">
        <v>488</v>
      </c>
      <c r="M489" s="13">
        <v>1</v>
      </c>
    </row>
    <row r="490" spans="1:13" customFormat="1" x14ac:dyDescent="0.2">
      <c r="A490" t="s">
        <v>1626</v>
      </c>
      <c r="B490" t="s">
        <v>473</v>
      </c>
      <c r="D490" t="s">
        <v>2467</v>
      </c>
      <c r="E490" t="s">
        <v>15</v>
      </c>
      <c r="G490" s="7" t="s">
        <v>3122</v>
      </c>
      <c r="I490" s="4" t="s">
        <v>3532</v>
      </c>
      <c r="J490" t="s">
        <v>4879</v>
      </c>
      <c r="K490" s="11" t="s">
        <v>3909</v>
      </c>
      <c r="L490">
        <v>489</v>
      </c>
      <c r="M490" s="13">
        <v>1</v>
      </c>
    </row>
    <row r="491" spans="1:13" customFormat="1" x14ac:dyDescent="0.2">
      <c r="A491" t="s">
        <v>1432</v>
      </c>
      <c r="B491" t="s">
        <v>663</v>
      </c>
      <c r="D491" t="s">
        <v>2656</v>
      </c>
      <c r="E491" t="s">
        <v>2370</v>
      </c>
      <c r="G491" s="7" t="s">
        <v>3107</v>
      </c>
      <c r="I491" s="4" t="s">
        <v>3524</v>
      </c>
      <c r="J491" t="s">
        <v>4879</v>
      </c>
      <c r="K491" s="11" t="s">
        <v>4439</v>
      </c>
      <c r="L491">
        <v>490</v>
      </c>
      <c r="M491" s="13">
        <v>1</v>
      </c>
    </row>
    <row r="492" spans="1:13" customFormat="1" x14ac:dyDescent="0.2">
      <c r="A492" t="s">
        <v>1471</v>
      </c>
      <c r="B492" t="s">
        <v>625</v>
      </c>
      <c r="D492" t="s">
        <v>2618</v>
      </c>
      <c r="E492" t="s">
        <v>15</v>
      </c>
      <c r="G492" s="7" t="s">
        <v>3122</v>
      </c>
      <c r="I492" s="4" t="s">
        <v>3532</v>
      </c>
      <c r="J492" t="s">
        <v>4879</v>
      </c>
      <c r="K492" s="11" t="s">
        <v>3910</v>
      </c>
      <c r="L492">
        <v>491</v>
      </c>
      <c r="M492" s="13">
        <v>1</v>
      </c>
    </row>
    <row r="493" spans="1:13" customFormat="1" x14ac:dyDescent="0.2">
      <c r="A493" t="s">
        <v>1430</v>
      </c>
      <c r="B493" t="s">
        <v>665</v>
      </c>
      <c r="D493" t="s">
        <v>2658</v>
      </c>
      <c r="E493" t="s">
        <v>2370</v>
      </c>
      <c r="G493" s="7" t="s">
        <v>3107</v>
      </c>
      <c r="I493" s="4" t="s">
        <v>3524</v>
      </c>
      <c r="J493" t="s">
        <v>4879</v>
      </c>
      <c r="K493" s="11" t="s">
        <v>4440</v>
      </c>
      <c r="L493">
        <v>492</v>
      </c>
      <c r="M493" s="13">
        <v>1</v>
      </c>
    </row>
    <row r="494" spans="1:13" customFormat="1" x14ac:dyDescent="0.2">
      <c r="A494" t="s">
        <v>1130</v>
      </c>
      <c r="B494" t="s">
        <v>959</v>
      </c>
      <c r="D494" t="s">
        <v>2948</v>
      </c>
      <c r="E494" t="s">
        <v>15</v>
      </c>
      <c r="G494" s="7" t="s">
        <v>3122</v>
      </c>
      <c r="I494" s="4" t="s">
        <v>3532</v>
      </c>
      <c r="J494" t="s">
        <v>4879</v>
      </c>
      <c r="K494" s="11" t="s">
        <v>3911</v>
      </c>
      <c r="L494">
        <v>493</v>
      </c>
      <c r="M494" s="13">
        <v>1</v>
      </c>
    </row>
    <row r="495" spans="1:13" customFormat="1" x14ac:dyDescent="0.2">
      <c r="A495" t="s">
        <v>1422</v>
      </c>
      <c r="B495" t="s">
        <v>673</v>
      </c>
      <c r="D495" t="s">
        <v>2666</v>
      </c>
      <c r="E495" t="s">
        <v>2370</v>
      </c>
      <c r="G495" s="7" t="s">
        <v>3107</v>
      </c>
      <c r="I495" s="4" t="s">
        <v>3524</v>
      </c>
      <c r="J495" t="s">
        <v>4879</v>
      </c>
      <c r="K495" s="11" t="s">
        <v>4441</v>
      </c>
      <c r="L495">
        <v>494</v>
      </c>
      <c r="M495" s="13">
        <v>1</v>
      </c>
    </row>
    <row r="496" spans="1:13" customFormat="1" x14ac:dyDescent="0.2">
      <c r="A496" t="s">
        <v>1451</v>
      </c>
      <c r="B496" t="s">
        <v>644</v>
      </c>
      <c r="D496" t="s">
        <v>2638</v>
      </c>
      <c r="E496" t="s">
        <v>2369</v>
      </c>
      <c r="G496" s="7" t="s">
        <v>3269</v>
      </c>
      <c r="I496" s="4" t="s">
        <v>3532</v>
      </c>
      <c r="J496" t="s">
        <v>4879</v>
      </c>
      <c r="K496" s="11" t="s">
        <v>3912</v>
      </c>
      <c r="L496">
        <v>495</v>
      </c>
      <c r="M496" s="13">
        <v>1</v>
      </c>
    </row>
    <row r="497" spans="1:13" customFormat="1" x14ac:dyDescent="0.2">
      <c r="A497" t="s">
        <v>1813</v>
      </c>
      <c r="B497" t="s">
        <v>196</v>
      </c>
      <c r="D497" t="s">
        <v>2194</v>
      </c>
      <c r="E497" t="s">
        <v>3029</v>
      </c>
      <c r="G497" s="7" t="s">
        <v>3197</v>
      </c>
      <c r="I497" s="4" t="s">
        <v>3524</v>
      </c>
      <c r="J497" t="s">
        <v>4879</v>
      </c>
      <c r="K497" s="11" t="s">
        <v>4442</v>
      </c>
      <c r="L497">
        <v>496</v>
      </c>
      <c r="M497" s="13">
        <v>1</v>
      </c>
    </row>
    <row r="498" spans="1:13" customFormat="1" x14ac:dyDescent="0.2">
      <c r="A498" t="s">
        <v>1257</v>
      </c>
      <c r="B498" t="s">
        <v>835</v>
      </c>
      <c r="D498" t="s">
        <v>2824</v>
      </c>
      <c r="E498" t="s">
        <v>2369</v>
      </c>
      <c r="G498" s="7" t="s">
        <v>3269</v>
      </c>
      <c r="I498" s="4" t="s">
        <v>3532</v>
      </c>
      <c r="J498" t="s">
        <v>4879</v>
      </c>
      <c r="K498" s="11" t="s">
        <v>3913</v>
      </c>
      <c r="L498">
        <v>497</v>
      </c>
      <c r="M498" s="13">
        <v>1</v>
      </c>
    </row>
    <row r="499" spans="1:13" customFormat="1" x14ac:dyDescent="0.2">
      <c r="A499" t="s">
        <v>1832</v>
      </c>
      <c r="B499" t="s">
        <v>215</v>
      </c>
      <c r="D499" t="s">
        <v>2213</v>
      </c>
      <c r="E499" t="s">
        <v>3029</v>
      </c>
      <c r="G499" s="7" t="s">
        <v>3197</v>
      </c>
      <c r="I499" s="4" t="s">
        <v>3524</v>
      </c>
      <c r="J499" t="s">
        <v>4879</v>
      </c>
      <c r="K499" s="11" t="s">
        <v>4443</v>
      </c>
      <c r="L499">
        <v>498</v>
      </c>
      <c r="M499" s="13">
        <v>1</v>
      </c>
    </row>
    <row r="500" spans="1:13" customFormat="1" x14ac:dyDescent="0.2">
      <c r="A500" t="s">
        <v>1089</v>
      </c>
      <c r="B500" t="s">
        <v>1000</v>
      </c>
      <c r="D500" t="s">
        <v>3511</v>
      </c>
      <c r="E500" t="s">
        <v>2369</v>
      </c>
      <c r="G500" s="7" t="s">
        <v>3269</v>
      </c>
      <c r="I500" s="4" t="s">
        <v>3532</v>
      </c>
      <c r="J500" t="s">
        <v>4879</v>
      </c>
      <c r="K500" s="11" t="s">
        <v>3914</v>
      </c>
      <c r="L500">
        <v>499</v>
      </c>
      <c r="M500" s="13">
        <v>1</v>
      </c>
    </row>
    <row r="501" spans="1:13" customFormat="1" x14ac:dyDescent="0.2">
      <c r="A501" t="s">
        <v>1132</v>
      </c>
      <c r="B501" t="s">
        <v>957</v>
      </c>
      <c r="D501" t="s">
        <v>2946</v>
      </c>
      <c r="E501" t="s">
        <v>3029</v>
      </c>
      <c r="G501" s="7" t="s">
        <v>3463</v>
      </c>
      <c r="I501" s="4" t="s">
        <v>3524</v>
      </c>
      <c r="J501" t="s">
        <v>4879</v>
      </c>
      <c r="K501" s="11" t="s">
        <v>4444</v>
      </c>
      <c r="L501">
        <v>500</v>
      </c>
      <c r="M501" s="13">
        <v>1</v>
      </c>
    </row>
    <row r="502" spans="1:13" customFormat="1" x14ac:dyDescent="0.2">
      <c r="A502" t="s">
        <v>1039</v>
      </c>
      <c r="B502" t="s">
        <v>48</v>
      </c>
      <c r="D502" t="s">
        <v>2046</v>
      </c>
      <c r="E502" t="s">
        <v>3014</v>
      </c>
      <c r="G502" s="7" t="s">
        <v>3128</v>
      </c>
      <c r="I502" s="4" t="s">
        <v>3532</v>
      </c>
      <c r="J502" t="s">
        <v>4879</v>
      </c>
      <c r="K502" s="11" t="s">
        <v>3915</v>
      </c>
      <c r="L502">
        <v>501</v>
      </c>
      <c r="M502" s="13">
        <v>1</v>
      </c>
    </row>
    <row r="503" spans="1:13" customFormat="1" x14ac:dyDescent="0.2">
      <c r="A503" t="s">
        <v>1094</v>
      </c>
      <c r="B503" t="s">
        <v>995</v>
      </c>
      <c r="D503" t="s">
        <v>2982</v>
      </c>
      <c r="E503" t="s">
        <v>3029</v>
      </c>
      <c r="G503" s="7" t="s">
        <v>3463</v>
      </c>
      <c r="I503" s="4" t="s">
        <v>3524</v>
      </c>
      <c r="J503" t="s">
        <v>4879</v>
      </c>
      <c r="K503" s="11" t="s">
        <v>4445</v>
      </c>
      <c r="L503">
        <v>502</v>
      </c>
      <c r="M503" s="13">
        <v>1</v>
      </c>
    </row>
    <row r="504" spans="1:13" customFormat="1" x14ac:dyDescent="0.2">
      <c r="A504" t="s">
        <v>1074</v>
      </c>
      <c r="B504" t="s">
        <v>83</v>
      </c>
      <c r="D504" t="s">
        <v>2081</v>
      </c>
      <c r="E504" t="s">
        <v>2369</v>
      </c>
      <c r="G504" s="7" t="s">
        <v>3128</v>
      </c>
      <c r="I504" s="4" t="s">
        <v>3532</v>
      </c>
      <c r="J504" t="s">
        <v>4879</v>
      </c>
      <c r="K504" s="11" t="s">
        <v>3916</v>
      </c>
      <c r="L504">
        <v>503</v>
      </c>
      <c r="M504" s="13">
        <v>1</v>
      </c>
    </row>
    <row r="505" spans="1:13" customFormat="1" x14ac:dyDescent="0.2">
      <c r="A505" t="s">
        <v>1030</v>
      </c>
      <c r="B505" t="s">
        <v>39</v>
      </c>
      <c r="D505" t="s">
        <v>2037</v>
      </c>
      <c r="E505" t="s">
        <v>2370</v>
      </c>
      <c r="G505" s="7" t="s">
        <v>3120</v>
      </c>
      <c r="I505" s="4" t="s">
        <v>3524</v>
      </c>
      <c r="J505" t="s">
        <v>4879</v>
      </c>
      <c r="K505" s="11" t="s">
        <v>4446</v>
      </c>
      <c r="L505">
        <v>504</v>
      </c>
      <c r="M505" s="13">
        <v>1</v>
      </c>
    </row>
    <row r="506" spans="1:13" customFormat="1" x14ac:dyDescent="0.2">
      <c r="A506" t="s">
        <v>1889</v>
      </c>
      <c r="B506" t="s">
        <v>269</v>
      </c>
      <c r="D506" t="s">
        <v>2267</v>
      </c>
      <c r="E506" t="s">
        <v>2369</v>
      </c>
      <c r="G506" s="7" t="s">
        <v>3128</v>
      </c>
      <c r="I506" s="4" t="s">
        <v>3532</v>
      </c>
      <c r="J506" t="s">
        <v>4879</v>
      </c>
      <c r="K506" s="11" t="s">
        <v>3917</v>
      </c>
      <c r="L506">
        <v>505</v>
      </c>
      <c r="M506" s="13">
        <v>1</v>
      </c>
    </row>
    <row r="507" spans="1:13" customFormat="1" x14ac:dyDescent="0.2">
      <c r="A507" t="s">
        <v>1831</v>
      </c>
      <c r="B507" t="s">
        <v>214</v>
      </c>
      <c r="D507" t="s">
        <v>2212</v>
      </c>
      <c r="E507" t="s">
        <v>2370</v>
      </c>
      <c r="G507" s="7" t="s">
        <v>3120</v>
      </c>
      <c r="I507" s="4" t="s">
        <v>3524</v>
      </c>
      <c r="J507" t="s">
        <v>4879</v>
      </c>
      <c r="K507" s="11" t="s">
        <v>4447</v>
      </c>
      <c r="L507">
        <v>506</v>
      </c>
      <c r="M507" s="13">
        <v>1</v>
      </c>
    </row>
    <row r="508" spans="1:13" customFormat="1" x14ac:dyDescent="0.2">
      <c r="A508" t="s">
        <v>1254</v>
      </c>
      <c r="B508" t="s">
        <v>838</v>
      </c>
      <c r="D508" t="s">
        <v>2827</v>
      </c>
      <c r="E508" t="s">
        <v>2369</v>
      </c>
      <c r="G508" s="7" t="s">
        <v>3128</v>
      </c>
      <c r="I508" s="4" t="s">
        <v>3532</v>
      </c>
      <c r="J508" t="s">
        <v>4879</v>
      </c>
      <c r="K508" s="11" t="s">
        <v>3918</v>
      </c>
      <c r="L508">
        <v>507</v>
      </c>
      <c r="M508" s="13">
        <v>1</v>
      </c>
    </row>
    <row r="509" spans="1:13" customFormat="1" x14ac:dyDescent="0.2">
      <c r="A509" t="s">
        <v>1176</v>
      </c>
      <c r="B509" t="s">
        <v>913</v>
      </c>
      <c r="D509" t="s">
        <v>2905</v>
      </c>
      <c r="E509" t="s">
        <v>2370</v>
      </c>
      <c r="G509" s="7" t="s">
        <v>3432</v>
      </c>
      <c r="I509" s="4" t="s">
        <v>3524</v>
      </c>
      <c r="J509" t="s">
        <v>4879</v>
      </c>
      <c r="K509" s="11" t="s">
        <v>4448</v>
      </c>
      <c r="L509">
        <v>508</v>
      </c>
      <c r="M509" s="13">
        <v>1</v>
      </c>
    </row>
    <row r="510" spans="1:13" customFormat="1" x14ac:dyDescent="0.2">
      <c r="A510" t="s">
        <v>1153</v>
      </c>
      <c r="B510" t="s">
        <v>936</v>
      </c>
      <c r="D510" t="s">
        <v>2926</v>
      </c>
      <c r="E510" t="s">
        <v>2369</v>
      </c>
      <c r="G510" s="7" t="s">
        <v>3447</v>
      </c>
      <c r="I510" s="4" t="s">
        <v>3532</v>
      </c>
      <c r="J510" t="s">
        <v>4879</v>
      </c>
      <c r="K510" s="11" t="s">
        <v>3919</v>
      </c>
      <c r="L510">
        <v>509</v>
      </c>
      <c r="M510" s="13">
        <v>1</v>
      </c>
    </row>
    <row r="511" spans="1:13" customFormat="1" x14ac:dyDescent="0.2">
      <c r="A511" t="s">
        <v>1066</v>
      </c>
      <c r="B511" t="s">
        <v>75</v>
      </c>
      <c r="D511" t="s">
        <v>2073</v>
      </c>
      <c r="E511" t="s">
        <v>2370</v>
      </c>
      <c r="G511" s="7" t="s">
        <v>3152</v>
      </c>
      <c r="I511" s="4" t="s">
        <v>3524</v>
      </c>
      <c r="J511" t="s">
        <v>4879</v>
      </c>
      <c r="K511" s="11" t="s">
        <v>4449</v>
      </c>
      <c r="L511">
        <v>510</v>
      </c>
      <c r="M511" s="13">
        <v>1</v>
      </c>
    </row>
    <row r="512" spans="1:13" customFormat="1" x14ac:dyDescent="0.2">
      <c r="A512" t="s">
        <v>1573</v>
      </c>
      <c r="B512" t="s">
        <v>523</v>
      </c>
      <c r="D512" t="s">
        <v>2519</v>
      </c>
      <c r="E512" t="s">
        <v>2369</v>
      </c>
      <c r="G512" s="7" t="s">
        <v>3251</v>
      </c>
      <c r="I512" s="4" t="s">
        <v>3532</v>
      </c>
      <c r="J512" t="s">
        <v>4879</v>
      </c>
      <c r="K512" s="11" t="s">
        <v>3920</v>
      </c>
      <c r="L512">
        <v>511</v>
      </c>
      <c r="M512" s="13">
        <v>1</v>
      </c>
    </row>
    <row r="513" spans="1:13" customFormat="1" x14ac:dyDescent="0.2">
      <c r="A513" t="s">
        <v>1034</v>
      </c>
      <c r="B513" t="s">
        <v>43</v>
      </c>
      <c r="D513" t="s">
        <v>2041</v>
      </c>
      <c r="E513" t="s">
        <v>2370</v>
      </c>
      <c r="G513" s="7" t="s">
        <v>3124</v>
      </c>
      <c r="I513" s="4" t="s">
        <v>3524</v>
      </c>
      <c r="J513" t="s">
        <v>4879</v>
      </c>
      <c r="K513" s="11" t="s">
        <v>4450</v>
      </c>
      <c r="L513">
        <v>512</v>
      </c>
      <c r="M513" s="13">
        <v>1</v>
      </c>
    </row>
    <row r="514" spans="1:13" customFormat="1" x14ac:dyDescent="0.2">
      <c r="A514" t="s">
        <v>1565</v>
      </c>
      <c r="B514" t="s">
        <v>531</v>
      </c>
      <c r="D514" t="s">
        <v>2527</v>
      </c>
      <c r="E514" t="s">
        <v>3014</v>
      </c>
      <c r="G514" s="7" t="s">
        <v>3254</v>
      </c>
      <c r="I514" s="4" t="s">
        <v>3532</v>
      </c>
      <c r="J514" t="s">
        <v>4879</v>
      </c>
      <c r="K514" s="11" t="s">
        <v>3921</v>
      </c>
      <c r="L514">
        <v>513</v>
      </c>
      <c r="M514" s="13">
        <v>1</v>
      </c>
    </row>
    <row r="515" spans="1:13" customFormat="1" x14ac:dyDescent="0.2">
      <c r="A515" t="s">
        <v>1404</v>
      </c>
      <c r="B515" t="s">
        <v>690</v>
      </c>
      <c r="D515" t="s">
        <v>2684</v>
      </c>
      <c r="E515" t="s">
        <v>2370</v>
      </c>
      <c r="G515" s="7" t="s">
        <v>3285</v>
      </c>
      <c r="I515" s="4" t="s">
        <v>3524</v>
      </c>
      <c r="J515" t="s">
        <v>4879</v>
      </c>
      <c r="K515" s="11" t="s">
        <v>4451</v>
      </c>
      <c r="L515">
        <v>514</v>
      </c>
      <c r="M515" s="13">
        <v>1</v>
      </c>
    </row>
    <row r="516" spans="1:13" customFormat="1" x14ac:dyDescent="0.2">
      <c r="A516" t="s">
        <v>1275</v>
      </c>
      <c r="B516" t="s">
        <v>817</v>
      </c>
      <c r="D516" t="s">
        <v>2806</v>
      </c>
      <c r="E516" t="s">
        <v>15</v>
      </c>
      <c r="G516" s="7" t="s">
        <v>3374</v>
      </c>
      <c r="I516" s="4" t="s">
        <v>3532</v>
      </c>
      <c r="J516" t="s">
        <v>4879</v>
      </c>
      <c r="K516" s="11" t="s">
        <v>3922</v>
      </c>
      <c r="L516">
        <v>515</v>
      </c>
      <c r="M516" s="13">
        <v>1</v>
      </c>
    </row>
    <row r="517" spans="1:13" customFormat="1" x14ac:dyDescent="0.2">
      <c r="A517" t="s">
        <v>1190</v>
      </c>
      <c r="B517" t="s">
        <v>899</v>
      </c>
      <c r="D517" t="s">
        <v>2891</v>
      </c>
      <c r="E517" t="s">
        <v>2370</v>
      </c>
      <c r="G517" s="7" t="s">
        <v>3424</v>
      </c>
      <c r="I517" s="4" t="s">
        <v>3524</v>
      </c>
      <c r="J517" t="s">
        <v>4879</v>
      </c>
      <c r="K517" s="11" t="s">
        <v>4452</v>
      </c>
      <c r="L517">
        <v>516</v>
      </c>
      <c r="M517" s="13">
        <v>1</v>
      </c>
    </row>
    <row r="518" spans="1:13" customFormat="1" x14ac:dyDescent="0.2">
      <c r="A518" t="s">
        <v>1193</v>
      </c>
      <c r="B518" t="s">
        <v>896</v>
      </c>
      <c r="D518" t="s">
        <v>2888</v>
      </c>
      <c r="E518" t="s">
        <v>15</v>
      </c>
      <c r="G518" s="7" t="s">
        <v>3421</v>
      </c>
      <c r="I518" s="4" t="s">
        <v>3532</v>
      </c>
      <c r="J518" t="s">
        <v>4879</v>
      </c>
      <c r="K518" s="11" t="s">
        <v>3923</v>
      </c>
      <c r="L518">
        <v>517</v>
      </c>
      <c r="M518" s="13">
        <v>1</v>
      </c>
    </row>
    <row r="519" spans="1:13" customFormat="1" x14ac:dyDescent="0.2">
      <c r="A519" t="s">
        <v>1139</v>
      </c>
      <c r="B519" t="s">
        <v>950</v>
      </c>
      <c r="D519" t="s">
        <v>2939</v>
      </c>
      <c r="E519" t="s">
        <v>3096</v>
      </c>
      <c r="G519" s="7" t="s">
        <v>3456</v>
      </c>
      <c r="I519" s="4" t="s">
        <v>3524</v>
      </c>
      <c r="J519" t="s">
        <v>4879</v>
      </c>
      <c r="K519" s="11" t="s">
        <v>4453</v>
      </c>
      <c r="L519">
        <v>518</v>
      </c>
      <c r="M519" s="13">
        <v>1</v>
      </c>
    </row>
    <row r="520" spans="1:13" customFormat="1" x14ac:dyDescent="0.2">
      <c r="A520" t="s">
        <v>1065</v>
      </c>
      <c r="B520" t="s">
        <v>74</v>
      </c>
      <c r="D520" t="s">
        <v>2072</v>
      </c>
      <c r="E520" t="s">
        <v>15</v>
      </c>
      <c r="G520" s="7" t="s">
        <v>3151</v>
      </c>
      <c r="I520" s="4" t="s">
        <v>3532</v>
      </c>
      <c r="J520" t="s">
        <v>4879</v>
      </c>
      <c r="K520" s="11" t="s">
        <v>3924</v>
      </c>
      <c r="L520">
        <v>519</v>
      </c>
      <c r="M520" s="13">
        <v>1</v>
      </c>
    </row>
    <row r="521" spans="1:13" customFormat="1" x14ac:dyDescent="0.2">
      <c r="A521" t="s">
        <v>1597</v>
      </c>
      <c r="B521" t="s">
        <v>502</v>
      </c>
      <c r="D521" t="s">
        <v>2495</v>
      </c>
      <c r="E521" t="s">
        <v>2370</v>
      </c>
      <c r="G521" s="7" t="s">
        <v>3245</v>
      </c>
      <c r="I521" s="4" t="s">
        <v>3524</v>
      </c>
      <c r="J521" t="s">
        <v>4879</v>
      </c>
      <c r="K521" s="11" t="s">
        <v>4454</v>
      </c>
      <c r="L521">
        <v>520</v>
      </c>
      <c r="M521" s="13">
        <v>1</v>
      </c>
    </row>
    <row r="522" spans="1:13" customFormat="1" x14ac:dyDescent="0.2">
      <c r="A522" t="s">
        <v>1278</v>
      </c>
      <c r="B522" t="s">
        <v>814</v>
      </c>
      <c r="D522" t="s">
        <v>2803</v>
      </c>
      <c r="E522" t="s">
        <v>15</v>
      </c>
      <c r="G522" s="7" t="s">
        <v>3151</v>
      </c>
      <c r="I522" s="4" t="s">
        <v>3532</v>
      </c>
      <c r="J522" t="s">
        <v>4879</v>
      </c>
      <c r="K522" s="11" t="s">
        <v>3925</v>
      </c>
      <c r="L522">
        <v>521</v>
      </c>
      <c r="M522" s="13">
        <v>1</v>
      </c>
    </row>
    <row r="523" spans="1:13" customFormat="1" x14ac:dyDescent="0.2">
      <c r="A523" t="s">
        <v>1022</v>
      </c>
      <c r="B523" t="s">
        <v>31</v>
      </c>
      <c r="D523" t="s">
        <v>2030</v>
      </c>
      <c r="E523" t="s">
        <v>2370</v>
      </c>
      <c r="G523" s="7" t="s">
        <v>3113</v>
      </c>
      <c r="I523" s="4" t="s">
        <v>3524</v>
      </c>
      <c r="J523" t="s">
        <v>4879</v>
      </c>
      <c r="K523" s="11" t="s">
        <v>4455</v>
      </c>
      <c r="L523">
        <v>522</v>
      </c>
      <c r="M523" s="13">
        <v>1</v>
      </c>
    </row>
    <row r="524" spans="1:13" customFormat="1" x14ac:dyDescent="0.2">
      <c r="A524" t="s">
        <v>1384</v>
      </c>
      <c r="B524" t="s">
        <v>710</v>
      </c>
      <c r="D524" t="s">
        <v>2704</v>
      </c>
      <c r="E524" t="s">
        <v>15</v>
      </c>
      <c r="G524" s="7" t="s">
        <v>3211</v>
      </c>
      <c r="I524" s="4" t="s">
        <v>3532</v>
      </c>
      <c r="J524" t="s">
        <v>4879</v>
      </c>
      <c r="K524" s="11" t="s">
        <v>3926</v>
      </c>
      <c r="L524">
        <v>523</v>
      </c>
      <c r="M524" s="13">
        <v>1</v>
      </c>
    </row>
    <row r="525" spans="1:13" customFormat="1" x14ac:dyDescent="0.2">
      <c r="A525" t="s">
        <v>1570</v>
      </c>
      <c r="B525" t="s">
        <v>526</v>
      </c>
      <c r="D525" t="s">
        <v>2522</v>
      </c>
      <c r="E525" t="s">
        <v>2370</v>
      </c>
      <c r="G525" s="7" t="s">
        <v>3113</v>
      </c>
      <c r="I525" s="4" t="s">
        <v>3524</v>
      </c>
      <c r="J525" t="s">
        <v>4879</v>
      </c>
      <c r="K525" s="11" t="s">
        <v>4456</v>
      </c>
      <c r="L525">
        <v>524</v>
      </c>
      <c r="M525" s="13">
        <v>1</v>
      </c>
    </row>
    <row r="526" spans="1:13" customFormat="1" x14ac:dyDescent="0.2">
      <c r="A526" t="s">
        <v>1757</v>
      </c>
      <c r="B526" t="s">
        <v>141</v>
      </c>
      <c r="D526" t="s">
        <v>2138</v>
      </c>
      <c r="E526" t="s">
        <v>2369</v>
      </c>
      <c r="G526" s="7" t="s">
        <v>3185</v>
      </c>
      <c r="I526" s="4" t="s">
        <v>3532</v>
      </c>
      <c r="J526" t="s">
        <v>4879</v>
      </c>
      <c r="K526" s="11" t="s">
        <v>3927</v>
      </c>
      <c r="L526">
        <v>525</v>
      </c>
      <c r="M526" s="13">
        <v>1</v>
      </c>
    </row>
    <row r="527" spans="1:13" customFormat="1" x14ac:dyDescent="0.2">
      <c r="A527" t="s">
        <v>1224</v>
      </c>
      <c r="B527" t="s">
        <v>867</v>
      </c>
      <c r="D527" t="s">
        <v>2857</v>
      </c>
      <c r="E527" t="s">
        <v>2370</v>
      </c>
      <c r="G527" s="7" t="s">
        <v>3400</v>
      </c>
      <c r="I527" s="4" t="s">
        <v>3524</v>
      </c>
      <c r="J527" t="s">
        <v>4879</v>
      </c>
      <c r="K527" s="11" t="s">
        <v>4457</v>
      </c>
      <c r="L527">
        <v>526</v>
      </c>
      <c r="M527" s="13">
        <v>1</v>
      </c>
    </row>
    <row r="528" spans="1:13" customFormat="1" x14ac:dyDescent="0.2">
      <c r="A528" t="s">
        <v>4806</v>
      </c>
      <c r="B528" t="s">
        <v>4807</v>
      </c>
      <c r="D528" t="s">
        <v>4808</v>
      </c>
      <c r="E528" t="s">
        <v>15</v>
      </c>
      <c r="G528" s="7" t="s">
        <v>4809</v>
      </c>
      <c r="I528" s="4" t="s">
        <v>3532</v>
      </c>
      <c r="J528" t="s">
        <v>4879</v>
      </c>
      <c r="K528" s="11" t="s">
        <v>3928</v>
      </c>
      <c r="L528">
        <v>527</v>
      </c>
      <c r="M528" s="13">
        <v>1</v>
      </c>
    </row>
    <row r="529" spans="1:13" customFormat="1" x14ac:dyDescent="0.2">
      <c r="A529" t="s">
        <v>1405</v>
      </c>
      <c r="B529" t="s">
        <v>689</v>
      </c>
      <c r="D529" t="s">
        <v>2683</v>
      </c>
      <c r="E529" t="s">
        <v>2370</v>
      </c>
      <c r="G529" s="7" t="s">
        <v>3284</v>
      </c>
      <c r="I529" s="4" t="s">
        <v>3524</v>
      </c>
      <c r="J529" t="s">
        <v>4879</v>
      </c>
      <c r="K529" s="11" t="s">
        <v>4458</v>
      </c>
      <c r="L529">
        <v>528</v>
      </c>
      <c r="M529" s="13">
        <v>1</v>
      </c>
    </row>
    <row r="530" spans="1:13" customFormat="1" x14ac:dyDescent="0.2">
      <c r="A530" t="s">
        <v>1201</v>
      </c>
      <c r="B530" t="s">
        <v>889</v>
      </c>
      <c r="D530" t="s">
        <v>2880</v>
      </c>
      <c r="E530" t="s">
        <v>3027</v>
      </c>
      <c r="G530" s="7" t="s">
        <v>3346</v>
      </c>
      <c r="I530" s="4" t="s">
        <v>3536</v>
      </c>
      <c r="J530" t="s">
        <v>4879</v>
      </c>
      <c r="K530" s="11" t="s">
        <v>3929</v>
      </c>
      <c r="L530">
        <v>529</v>
      </c>
      <c r="M530" s="13">
        <v>1</v>
      </c>
    </row>
    <row r="531" spans="1:13" customFormat="1" x14ac:dyDescent="0.2">
      <c r="A531" t="s">
        <v>1391</v>
      </c>
      <c r="B531" t="s">
        <v>703</v>
      </c>
      <c r="D531" t="s">
        <v>2697</v>
      </c>
      <c r="E531" t="s">
        <v>2370</v>
      </c>
      <c r="G531" s="7" t="s">
        <v>3296</v>
      </c>
      <c r="I531" s="4" t="s">
        <v>3524</v>
      </c>
      <c r="J531" t="s">
        <v>4879</v>
      </c>
      <c r="K531" s="11" t="s">
        <v>4459</v>
      </c>
      <c r="L531">
        <v>530</v>
      </c>
      <c r="M531" s="13">
        <v>1</v>
      </c>
    </row>
    <row r="532" spans="1:13" customFormat="1" x14ac:dyDescent="0.2">
      <c r="A532" t="s">
        <v>1724</v>
      </c>
      <c r="B532" t="s">
        <v>108</v>
      </c>
      <c r="D532" t="s">
        <v>2106</v>
      </c>
      <c r="E532" t="s">
        <v>3024</v>
      </c>
      <c r="G532" s="7" t="s">
        <v>3173</v>
      </c>
      <c r="I532" s="4" t="s">
        <v>3536</v>
      </c>
      <c r="J532" t="s">
        <v>4879</v>
      </c>
      <c r="K532" s="11" t="s">
        <v>3930</v>
      </c>
      <c r="L532">
        <v>531</v>
      </c>
      <c r="M532" s="13">
        <v>1</v>
      </c>
    </row>
    <row r="533" spans="1:13" customFormat="1" x14ac:dyDescent="0.2">
      <c r="A533" t="s">
        <v>1390</v>
      </c>
      <c r="B533" t="s">
        <v>704</v>
      </c>
      <c r="D533" t="s">
        <v>2698</v>
      </c>
      <c r="E533" t="s">
        <v>2370</v>
      </c>
      <c r="G533" s="7" t="s">
        <v>3297</v>
      </c>
      <c r="I533" s="4" t="s">
        <v>3524</v>
      </c>
      <c r="J533" t="s">
        <v>4879</v>
      </c>
      <c r="K533" s="11" t="s">
        <v>4460</v>
      </c>
      <c r="L533">
        <v>532</v>
      </c>
      <c r="M533" s="13">
        <v>1</v>
      </c>
    </row>
    <row r="534" spans="1:13" customFormat="1" x14ac:dyDescent="0.2">
      <c r="A534" t="s">
        <v>1839</v>
      </c>
      <c r="B534" t="s">
        <v>4767</v>
      </c>
      <c r="D534" t="s">
        <v>2220</v>
      </c>
      <c r="E534" t="s">
        <v>3024</v>
      </c>
      <c r="G534" s="7" t="s">
        <v>3173</v>
      </c>
      <c r="I534" s="4" t="s">
        <v>3536</v>
      </c>
      <c r="J534" t="s">
        <v>4879</v>
      </c>
      <c r="K534" s="11" t="s">
        <v>3931</v>
      </c>
      <c r="L534">
        <v>533</v>
      </c>
      <c r="M534" s="13">
        <v>1</v>
      </c>
    </row>
    <row r="535" spans="1:13" customFormat="1" x14ac:dyDescent="0.2">
      <c r="A535" t="s">
        <v>1575</v>
      </c>
      <c r="B535" t="s">
        <v>521</v>
      </c>
      <c r="D535" t="s">
        <v>2517</v>
      </c>
      <c r="E535" t="s">
        <v>2370</v>
      </c>
      <c r="G535" s="7" t="s">
        <v>3250</v>
      </c>
      <c r="I535" s="4" t="s">
        <v>3524</v>
      </c>
      <c r="J535" t="s">
        <v>4879</v>
      </c>
      <c r="K535" s="11" t="s">
        <v>4461</v>
      </c>
      <c r="L535">
        <v>534</v>
      </c>
      <c r="M535" s="13">
        <v>1</v>
      </c>
    </row>
    <row r="536" spans="1:13" customFormat="1" x14ac:dyDescent="0.2">
      <c r="A536" t="s">
        <v>1694</v>
      </c>
      <c r="B536" t="s">
        <v>407</v>
      </c>
      <c r="D536" t="s">
        <v>2404</v>
      </c>
      <c r="E536" t="s">
        <v>3024</v>
      </c>
      <c r="G536" s="7" t="s">
        <v>3173</v>
      </c>
      <c r="I536" s="4" t="s">
        <v>3536</v>
      </c>
      <c r="J536" t="s">
        <v>4879</v>
      </c>
      <c r="K536" s="11" t="s">
        <v>3932</v>
      </c>
      <c r="L536">
        <v>535</v>
      </c>
      <c r="M536" s="13">
        <v>1</v>
      </c>
    </row>
    <row r="537" spans="1:13" customFormat="1" x14ac:dyDescent="0.2">
      <c r="A537" t="s">
        <v>1120</v>
      </c>
      <c r="B537" t="s">
        <v>969</v>
      </c>
      <c r="D537" t="s">
        <v>2958</v>
      </c>
      <c r="E537" t="s">
        <v>2370</v>
      </c>
      <c r="G537" s="7" t="s">
        <v>3470</v>
      </c>
      <c r="I537" s="4" t="s">
        <v>3524</v>
      </c>
      <c r="J537" t="s">
        <v>4879</v>
      </c>
      <c r="K537" s="11" t="s">
        <v>4462</v>
      </c>
      <c r="L537">
        <v>536</v>
      </c>
      <c r="M537" s="13">
        <v>1</v>
      </c>
    </row>
    <row r="538" spans="1:13" customFormat="1" x14ac:dyDescent="0.2">
      <c r="A538" t="s">
        <v>1670</v>
      </c>
      <c r="B538" t="s">
        <v>430</v>
      </c>
      <c r="D538" t="s">
        <v>2427</v>
      </c>
      <c r="E538" t="s">
        <v>3024</v>
      </c>
      <c r="G538" s="7" t="s">
        <v>3173</v>
      </c>
      <c r="I538" s="4" t="s">
        <v>3536</v>
      </c>
      <c r="J538" t="s">
        <v>4879</v>
      </c>
      <c r="K538" s="11" t="s">
        <v>3933</v>
      </c>
      <c r="L538">
        <v>537</v>
      </c>
      <c r="M538" s="13">
        <v>1</v>
      </c>
    </row>
    <row r="539" spans="1:13" customFormat="1" x14ac:dyDescent="0.2">
      <c r="A539" t="s">
        <v>1056</v>
      </c>
      <c r="B539" t="s">
        <v>65</v>
      </c>
      <c r="D539" t="s">
        <v>2063</v>
      </c>
      <c r="E539" t="s">
        <v>3000</v>
      </c>
      <c r="G539" s="7" t="s">
        <v>3143</v>
      </c>
      <c r="I539" s="4" t="s">
        <v>3521</v>
      </c>
      <c r="J539" t="s">
        <v>4879</v>
      </c>
      <c r="K539" s="11" t="s">
        <v>4463</v>
      </c>
      <c r="L539">
        <v>538</v>
      </c>
      <c r="M539" s="13">
        <v>1</v>
      </c>
    </row>
    <row r="540" spans="1:13" customFormat="1" x14ac:dyDescent="0.2">
      <c r="A540" t="s">
        <v>1562</v>
      </c>
      <c r="B540" t="s">
        <v>534</v>
      </c>
      <c r="D540" t="s">
        <v>2530</v>
      </c>
      <c r="E540" t="s">
        <v>3024</v>
      </c>
      <c r="G540" s="7" t="s">
        <v>3173</v>
      </c>
      <c r="I540" s="4" t="s">
        <v>3536</v>
      </c>
      <c r="J540" t="s">
        <v>4879</v>
      </c>
      <c r="K540" s="11" t="s">
        <v>3934</v>
      </c>
      <c r="L540">
        <v>539</v>
      </c>
      <c r="M540" s="13">
        <v>1</v>
      </c>
    </row>
    <row r="541" spans="1:13" customFormat="1" x14ac:dyDescent="0.2">
      <c r="A541" t="s">
        <v>1719</v>
      </c>
      <c r="B541" t="s">
        <v>103</v>
      </c>
      <c r="D541" t="s">
        <v>2101</v>
      </c>
      <c r="E541" t="s">
        <v>3000</v>
      </c>
      <c r="G541" s="7" t="s">
        <v>3143</v>
      </c>
      <c r="I541" s="4" t="s">
        <v>3521</v>
      </c>
      <c r="J541" t="s">
        <v>4879</v>
      </c>
      <c r="K541" s="11" t="s">
        <v>4464</v>
      </c>
      <c r="L541">
        <v>540</v>
      </c>
      <c r="M541" s="13">
        <v>1</v>
      </c>
    </row>
    <row r="542" spans="1:13" customFormat="1" x14ac:dyDescent="0.2">
      <c r="A542" t="s">
        <v>1925</v>
      </c>
      <c r="B542" t="s">
        <v>305</v>
      </c>
      <c r="D542" t="s">
        <v>2302</v>
      </c>
      <c r="E542" t="s">
        <v>3002</v>
      </c>
      <c r="G542" s="7" t="s">
        <v>3164</v>
      </c>
      <c r="I542" s="4" t="s">
        <v>3536</v>
      </c>
      <c r="J542" t="s">
        <v>4879</v>
      </c>
      <c r="K542" s="11" t="s">
        <v>3935</v>
      </c>
      <c r="L542">
        <v>541</v>
      </c>
      <c r="M542" s="13">
        <v>1</v>
      </c>
    </row>
    <row r="543" spans="1:13" customFormat="1" x14ac:dyDescent="0.2">
      <c r="A543" t="s">
        <v>1727</v>
      </c>
      <c r="B543" t="s">
        <v>111</v>
      </c>
      <c r="D543" t="s">
        <v>2109</v>
      </c>
      <c r="E543" t="s">
        <v>3000</v>
      </c>
      <c r="G543" s="8" t="s">
        <v>3143</v>
      </c>
      <c r="H543" s="7"/>
      <c r="I543" s="4" t="s">
        <v>3521</v>
      </c>
      <c r="J543" t="s">
        <v>4879</v>
      </c>
      <c r="K543" s="11" t="s">
        <v>4465</v>
      </c>
      <c r="L543">
        <v>542</v>
      </c>
      <c r="M543" s="13">
        <v>1</v>
      </c>
    </row>
    <row r="544" spans="1:13" customFormat="1" x14ac:dyDescent="0.2">
      <c r="A544" t="s">
        <v>1942</v>
      </c>
      <c r="B544" t="s">
        <v>322</v>
      </c>
      <c r="D544" t="s">
        <v>2319</v>
      </c>
      <c r="E544" t="s">
        <v>3002</v>
      </c>
      <c r="G544" s="7" t="s">
        <v>3164</v>
      </c>
      <c r="I544" s="4" t="s">
        <v>3536</v>
      </c>
      <c r="J544" t="s">
        <v>4879</v>
      </c>
      <c r="K544" s="11" t="s">
        <v>3936</v>
      </c>
      <c r="L544">
        <v>543</v>
      </c>
      <c r="M544" s="13">
        <v>1</v>
      </c>
    </row>
    <row r="545" spans="1:13" customFormat="1" x14ac:dyDescent="0.2">
      <c r="A545" t="s">
        <v>1728</v>
      </c>
      <c r="B545" t="s">
        <v>112</v>
      </c>
      <c r="D545" t="s">
        <v>2110</v>
      </c>
      <c r="E545" t="s">
        <v>3000</v>
      </c>
      <c r="G545" s="7" t="s">
        <v>3143</v>
      </c>
      <c r="I545" s="4" t="s">
        <v>3521</v>
      </c>
      <c r="J545" t="s">
        <v>4879</v>
      </c>
      <c r="K545" s="11" t="s">
        <v>4466</v>
      </c>
      <c r="L545">
        <v>544</v>
      </c>
      <c r="M545" s="13">
        <v>1</v>
      </c>
    </row>
    <row r="546" spans="1:13" customFormat="1" x14ac:dyDescent="0.2">
      <c r="A546" t="s">
        <v>1730</v>
      </c>
      <c r="B546" t="s">
        <v>114</v>
      </c>
      <c r="D546" t="s">
        <v>2112</v>
      </c>
      <c r="E546" t="s">
        <v>3027</v>
      </c>
      <c r="G546" s="7" t="s">
        <v>3174</v>
      </c>
      <c r="I546" s="4" t="s">
        <v>3536</v>
      </c>
      <c r="J546" t="s">
        <v>4879</v>
      </c>
      <c r="K546" s="11" t="s">
        <v>3937</v>
      </c>
      <c r="L546">
        <v>545</v>
      </c>
      <c r="M546" s="13">
        <v>1</v>
      </c>
    </row>
    <row r="547" spans="1:13" customFormat="1" x14ac:dyDescent="0.2">
      <c r="A547" t="s">
        <v>1742</v>
      </c>
      <c r="B547" t="s">
        <v>126</v>
      </c>
      <c r="D547" t="s">
        <v>2124</v>
      </c>
      <c r="E547" t="s">
        <v>3000</v>
      </c>
      <c r="G547" s="7" t="s">
        <v>3143</v>
      </c>
      <c r="I547" s="4" t="s">
        <v>3521</v>
      </c>
      <c r="J547" t="s">
        <v>4879</v>
      </c>
      <c r="K547" s="11" t="s">
        <v>4467</v>
      </c>
      <c r="L547">
        <v>546</v>
      </c>
      <c r="M547" s="13">
        <v>1</v>
      </c>
    </row>
    <row r="548" spans="1:13" customFormat="1" x14ac:dyDescent="0.2">
      <c r="A548" t="s">
        <v>1749</v>
      </c>
      <c r="B548" t="s">
        <v>133</v>
      </c>
      <c r="D548" t="s">
        <v>2130</v>
      </c>
      <c r="E548" t="s">
        <v>3027</v>
      </c>
      <c r="G548" s="7" t="s">
        <v>3174</v>
      </c>
      <c r="I548" s="4" t="s">
        <v>3536</v>
      </c>
      <c r="J548" t="s">
        <v>4879</v>
      </c>
      <c r="K548" s="11" t="s">
        <v>3938</v>
      </c>
      <c r="L548">
        <v>547</v>
      </c>
      <c r="M548" s="13">
        <v>1</v>
      </c>
    </row>
    <row r="549" spans="1:13" customFormat="1" x14ac:dyDescent="0.2">
      <c r="A549" t="s">
        <v>1945</v>
      </c>
      <c r="B549" t="s">
        <v>325</v>
      </c>
      <c r="D549" t="s">
        <v>2322</v>
      </c>
      <c r="E549" t="s">
        <v>3000</v>
      </c>
      <c r="G549" s="7" t="s">
        <v>3143</v>
      </c>
      <c r="I549" s="4" t="s">
        <v>3521</v>
      </c>
      <c r="J549" t="s">
        <v>4879</v>
      </c>
      <c r="K549" s="11" t="s">
        <v>4468</v>
      </c>
      <c r="L549">
        <v>548</v>
      </c>
      <c r="M549" s="13">
        <v>1</v>
      </c>
    </row>
    <row r="550" spans="1:13" customFormat="1" x14ac:dyDescent="0.2">
      <c r="A550" t="s">
        <v>1861</v>
      </c>
      <c r="B550" t="s">
        <v>242</v>
      </c>
      <c r="D550" t="s">
        <v>2240</v>
      </c>
      <c r="E550" t="s">
        <v>3035</v>
      </c>
      <c r="G550" s="7" t="s">
        <v>3174</v>
      </c>
      <c r="I550" s="4" t="s">
        <v>3536</v>
      </c>
      <c r="J550" t="s">
        <v>4879</v>
      </c>
      <c r="K550" s="11" t="s">
        <v>3939</v>
      </c>
      <c r="L550">
        <v>549</v>
      </c>
      <c r="M550" s="13">
        <v>1</v>
      </c>
    </row>
    <row r="551" spans="1:13" customFormat="1" x14ac:dyDescent="0.2">
      <c r="A551" t="s">
        <v>1983</v>
      </c>
      <c r="B551" t="s">
        <v>362</v>
      </c>
      <c r="D551" t="s">
        <v>2360</v>
      </c>
      <c r="E551" t="s">
        <v>3000</v>
      </c>
      <c r="G551" s="7" t="s">
        <v>3143</v>
      </c>
      <c r="I551" s="4" t="s">
        <v>3521</v>
      </c>
      <c r="J551" t="s">
        <v>4879</v>
      </c>
      <c r="K551" s="11" t="s">
        <v>4469</v>
      </c>
      <c r="L551">
        <v>550</v>
      </c>
      <c r="M551" s="13">
        <v>1</v>
      </c>
    </row>
    <row r="552" spans="1:13" customFormat="1" x14ac:dyDescent="0.2">
      <c r="A552" t="s">
        <v>1922</v>
      </c>
      <c r="B552" t="s">
        <v>302</v>
      </c>
      <c r="D552" t="s">
        <v>2299</v>
      </c>
      <c r="E552" t="s">
        <v>3027</v>
      </c>
      <c r="G552" s="7" t="s">
        <v>3174</v>
      </c>
      <c r="I552" s="4" t="s">
        <v>3536</v>
      </c>
      <c r="J552" t="s">
        <v>4879</v>
      </c>
      <c r="K552" s="11" t="s">
        <v>3940</v>
      </c>
      <c r="L552">
        <v>551</v>
      </c>
      <c r="M552" s="13">
        <v>1</v>
      </c>
    </row>
    <row r="553" spans="1:13" customFormat="1" x14ac:dyDescent="0.2">
      <c r="A553" t="s">
        <v>1693</v>
      </c>
      <c r="B553" t="s">
        <v>408</v>
      </c>
      <c r="D553" t="s">
        <v>2405</v>
      </c>
      <c r="E553" t="s">
        <v>3000</v>
      </c>
      <c r="G553" s="7" t="s">
        <v>3143</v>
      </c>
      <c r="I553" s="4" t="s">
        <v>3521</v>
      </c>
      <c r="J553" t="s">
        <v>4879</v>
      </c>
      <c r="K553" s="11" t="s">
        <v>4470</v>
      </c>
      <c r="L553">
        <v>552</v>
      </c>
      <c r="M553" s="13">
        <v>1</v>
      </c>
    </row>
    <row r="554" spans="1:13" customFormat="1" x14ac:dyDescent="0.2">
      <c r="A554" t="s">
        <v>1934</v>
      </c>
      <c r="B554" t="s">
        <v>314</v>
      </c>
      <c r="D554" t="s">
        <v>2311</v>
      </c>
      <c r="E554" t="s">
        <v>3027</v>
      </c>
      <c r="G554" s="7" t="s">
        <v>3174</v>
      </c>
      <c r="I554" s="4" t="s">
        <v>3536</v>
      </c>
      <c r="J554" t="s">
        <v>4879</v>
      </c>
      <c r="K554" s="11" t="s">
        <v>3941</v>
      </c>
      <c r="L554">
        <v>553</v>
      </c>
      <c r="M554" s="13">
        <v>1</v>
      </c>
    </row>
    <row r="555" spans="1:13" customFormat="1" x14ac:dyDescent="0.2">
      <c r="A555" t="s">
        <v>1692</v>
      </c>
      <c r="B555" t="s">
        <v>409</v>
      </c>
      <c r="D555" t="s">
        <v>2406</v>
      </c>
      <c r="E555" t="s">
        <v>3000</v>
      </c>
      <c r="G555" s="7" t="s">
        <v>3143</v>
      </c>
      <c r="I555" s="4" t="s">
        <v>3521</v>
      </c>
      <c r="J555" t="s">
        <v>4879</v>
      </c>
      <c r="K555" s="11" t="s">
        <v>4471</v>
      </c>
      <c r="L555">
        <v>554</v>
      </c>
      <c r="M555" s="13">
        <v>1</v>
      </c>
    </row>
    <row r="556" spans="1:13" customFormat="1" x14ac:dyDescent="0.2">
      <c r="A556" t="s">
        <v>1567</v>
      </c>
      <c r="B556" t="s">
        <v>529</v>
      </c>
      <c r="D556" t="s">
        <v>2525</v>
      </c>
      <c r="E556" t="s">
        <v>3027</v>
      </c>
      <c r="G556" s="7" t="s">
        <v>3174</v>
      </c>
      <c r="I556" s="4" t="s">
        <v>3536</v>
      </c>
      <c r="J556" t="s">
        <v>4879</v>
      </c>
      <c r="K556" s="11" t="s">
        <v>3942</v>
      </c>
      <c r="L556">
        <v>555</v>
      </c>
      <c r="M556" s="13">
        <v>1</v>
      </c>
    </row>
    <row r="557" spans="1:13" customFormat="1" x14ac:dyDescent="0.2">
      <c r="A557" t="s">
        <v>1712</v>
      </c>
      <c r="B557" t="s">
        <v>96</v>
      </c>
      <c r="D557" t="s">
        <v>2094</v>
      </c>
      <c r="E557" t="s">
        <v>3022</v>
      </c>
      <c r="G557" s="7" t="s">
        <v>3168</v>
      </c>
      <c r="I557" s="4" t="s">
        <v>3521</v>
      </c>
      <c r="J557" t="s">
        <v>4879</v>
      </c>
      <c r="K557" s="11" t="s">
        <v>4472</v>
      </c>
      <c r="L557">
        <v>556</v>
      </c>
      <c r="M557" s="13">
        <v>1</v>
      </c>
    </row>
    <row r="558" spans="1:13" customFormat="1" x14ac:dyDescent="0.2">
      <c r="A558" t="s">
        <v>1485</v>
      </c>
      <c r="B558" t="s">
        <v>611</v>
      </c>
      <c r="D558" t="s">
        <v>2604</v>
      </c>
      <c r="E558" t="s">
        <v>3027</v>
      </c>
      <c r="G558" s="7" t="s">
        <v>3174</v>
      </c>
      <c r="I558" s="4" t="s">
        <v>3536</v>
      </c>
      <c r="J558" t="s">
        <v>4879</v>
      </c>
      <c r="K558" s="11" t="s">
        <v>3943</v>
      </c>
      <c r="L558">
        <v>557</v>
      </c>
      <c r="M558" s="13">
        <v>1</v>
      </c>
    </row>
    <row r="559" spans="1:13" customFormat="1" x14ac:dyDescent="0.2">
      <c r="A559" t="s">
        <v>1746</v>
      </c>
      <c r="B559" t="s">
        <v>130</v>
      </c>
      <c r="D559" t="s">
        <v>2128</v>
      </c>
      <c r="E559" t="s">
        <v>3022</v>
      </c>
      <c r="G559" s="7" t="s">
        <v>3168</v>
      </c>
      <c r="I559" s="4" t="s">
        <v>3521</v>
      </c>
      <c r="J559" t="s">
        <v>4879</v>
      </c>
      <c r="K559" s="11" t="s">
        <v>4473</v>
      </c>
      <c r="L559">
        <v>558</v>
      </c>
      <c r="M559" s="13">
        <v>1</v>
      </c>
    </row>
    <row r="560" spans="1:13" customFormat="1" x14ac:dyDescent="0.2">
      <c r="A560" t="s">
        <v>1419</v>
      </c>
      <c r="B560" t="s">
        <v>676</v>
      </c>
      <c r="D560" t="s">
        <v>2669</v>
      </c>
      <c r="E560" t="s">
        <v>3027</v>
      </c>
      <c r="G560" s="7" t="s">
        <v>3174</v>
      </c>
      <c r="I560" s="4" t="s">
        <v>3536</v>
      </c>
      <c r="J560" t="s">
        <v>4879</v>
      </c>
      <c r="K560" s="11" t="s">
        <v>3944</v>
      </c>
      <c r="L560">
        <v>559</v>
      </c>
      <c r="M560" s="13">
        <v>1</v>
      </c>
    </row>
    <row r="561" spans="1:13" customFormat="1" x14ac:dyDescent="0.2">
      <c r="A561" t="s">
        <v>1751</v>
      </c>
      <c r="B561" t="s">
        <v>135</v>
      </c>
      <c r="D561" s="4" t="s">
        <v>2132</v>
      </c>
      <c r="E561" t="s">
        <v>3022</v>
      </c>
      <c r="G561" s="7" t="s">
        <v>3168</v>
      </c>
      <c r="I561" s="4" t="s">
        <v>3521</v>
      </c>
      <c r="J561" t="s">
        <v>4879</v>
      </c>
      <c r="K561" s="11" t="s">
        <v>4474</v>
      </c>
      <c r="L561">
        <v>560</v>
      </c>
      <c r="M561" s="13">
        <v>1</v>
      </c>
    </row>
    <row r="562" spans="1:13" customFormat="1" x14ac:dyDescent="0.2">
      <c r="A562" t="s">
        <v>1192</v>
      </c>
      <c r="B562" t="s">
        <v>897</v>
      </c>
      <c r="D562" t="s">
        <v>2889</v>
      </c>
      <c r="E562" t="s">
        <v>3024</v>
      </c>
      <c r="G562" s="7" t="s">
        <v>3422</v>
      </c>
      <c r="I562" s="4" t="s">
        <v>3536</v>
      </c>
      <c r="J562" t="s">
        <v>4879</v>
      </c>
      <c r="K562" s="11" t="s">
        <v>3945</v>
      </c>
      <c r="L562">
        <v>561</v>
      </c>
      <c r="M562" s="13">
        <v>1</v>
      </c>
    </row>
    <row r="563" spans="1:13" customFormat="1" x14ac:dyDescent="0.2">
      <c r="A563" t="s">
        <v>1763</v>
      </c>
      <c r="B563" t="s">
        <v>147</v>
      </c>
      <c r="D563" t="s">
        <v>2144</v>
      </c>
      <c r="E563" t="s">
        <v>3022</v>
      </c>
      <c r="G563" s="7" t="s">
        <v>3168</v>
      </c>
      <c r="I563" s="4" t="s">
        <v>3521</v>
      </c>
      <c r="J563" t="s">
        <v>4879</v>
      </c>
      <c r="K563" s="11" t="s">
        <v>4475</v>
      </c>
      <c r="L563">
        <v>562</v>
      </c>
      <c r="M563" s="13">
        <v>1</v>
      </c>
    </row>
    <row r="564" spans="1:13" customFormat="1" x14ac:dyDescent="0.2">
      <c r="A564" t="s">
        <v>1549</v>
      </c>
      <c r="B564" t="s">
        <v>547</v>
      </c>
      <c r="D564" t="s">
        <v>2543</v>
      </c>
      <c r="E564" t="s">
        <v>3046</v>
      </c>
      <c r="G564" s="7" t="s">
        <v>3255</v>
      </c>
      <c r="I564" s="4" t="s">
        <v>3536</v>
      </c>
      <c r="J564" t="s">
        <v>4879</v>
      </c>
      <c r="K564" s="11" t="s">
        <v>3946</v>
      </c>
      <c r="L564">
        <v>563</v>
      </c>
      <c r="M564" s="13">
        <v>1</v>
      </c>
    </row>
    <row r="565" spans="1:13" customFormat="1" x14ac:dyDescent="0.2">
      <c r="A565" t="s">
        <v>1837</v>
      </c>
      <c r="B565" t="s">
        <v>220</v>
      </c>
      <c r="D565" t="s">
        <v>2218</v>
      </c>
      <c r="E565" t="s">
        <v>3022</v>
      </c>
      <c r="G565" s="7" t="s">
        <v>3168</v>
      </c>
      <c r="I565" s="4" t="s">
        <v>3521</v>
      </c>
      <c r="J565" t="s">
        <v>4879</v>
      </c>
      <c r="K565" s="11" t="s">
        <v>4476</v>
      </c>
      <c r="L565">
        <v>564</v>
      </c>
      <c r="M565" s="13">
        <v>1</v>
      </c>
    </row>
    <row r="566" spans="1:13" customFormat="1" x14ac:dyDescent="0.2">
      <c r="A566" t="s">
        <v>1748</v>
      </c>
      <c r="B566" t="s">
        <v>132</v>
      </c>
      <c r="D566" t="s">
        <v>2129</v>
      </c>
      <c r="E566" t="s">
        <v>3024</v>
      </c>
      <c r="G566" s="7" t="s">
        <v>3182</v>
      </c>
      <c r="I566" s="4" t="s">
        <v>3536</v>
      </c>
      <c r="J566" t="s">
        <v>4879</v>
      </c>
      <c r="K566" s="11" t="s">
        <v>3947</v>
      </c>
      <c r="L566">
        <v>565</v>
      </c>
      <c r="M566" s="13">
        <v>1</v>
      </c>
    </row>
    <row r="567" spans="1:13" customFormat="1" x14ac:dyDescent="0.2">
      <c r="A567" t="s">
        <v>1904</v>
      </c>
      <c r="B567" t="s">
        <v>284</v>
      </c>
      <c r="D567" t="s">
        <v>2281</v>
      </c>
      <c r="E567" t="s">
        <v>3022</v>
      </c>
      <c r="G567" s="7" t="s">
        <v>3168</v>
      </c>
      <c r="I567" s="4" t="s">
        <v>3521</v>
      </c>
      <c r="J567" t="s">
        <v>4879</v>
      </c>
      <c r="K567" s="11" t="s">
        <v>4477</v>
      </c>
      <c r="L567">
        <v>566</v>
      </c>
      <c r="M567" s="13">
        <v>1</v>
      </c>
    </row>
    <row r="568" spans="1:13" customFormat="1" x14ac:dyDescent="0.2">
      <c r="A568" t="s">
        <v>1237</v>
      </c>
      <c r="B568" t="s">
        <v>854</v>
      </c>
      <c r="D568" t="s">
        <v>2844</v>
      </c>
      <c r="E568" t="s">
        <v>3024</v>
      </c>
      <c r="G568" s="7" t="s">
        <v>3182</v>
      </c>
      <c r="I568" s="4" t="s">
        <v>3536</v>
      </c>
      <c r="J568" t="s">
        <v>4879</v>
      </c>
      <c r="K568" s="11" t="s">
        <v>3948</v>
      </c>
      <c r="L568">
        <v>567</v>
      </c>
      <c r="M568" s="13">
        <v>1</v>
      </c>
    </row>
    <row r="569" spans="1:13" customFormat="1" x14ac:dyDescent="0.2">
      <c r="A569" t="s">
        <v>1923</v>
      </c>
      <c r="B569" t="s">
        <v>303</v>
      </c>
      <c r="D569" t="s">
        <v>2300</v>
      </c>
      <c r="E569" t="s">
        <v>3022</v>
      </c>
      <c r="G569" s="7" t="s">
        <v>3168</v>
      </c>
      <c r="I569" s="4" t="s">
        <v>3521</v>
      </c>
      <c r="J569" t="s">
        <v>4879</v>
      </c>
      <c r="K569" s="11" t="s">
        <v>4478</v>
      </c>
      <c r="L569">
        <v>568</v>
      </c>
      <c r="M569" s="13">
        <v>1</v>
      </c>
    </row>
    <row r="570" spans="1:13" customFormat="1" x14ac:dyDescent="0.2">
      <c r="A570" t="s">
        <v>1297</v>
      </c>
      <c r="B570" t="s">
        <v>796</v>
      </c>
      <c r="D570" t="s">
        <v>2784</v>
      </c>
      <c r="E570" t="s">
        <v>3002</v>
      </c>
      <c r="G570" s="7" t="s">
        <v>3359</v>
      </c>
      <c r="I570" s="4" t="s">
        <v>3536</v>
      </c>
      <c r="J570" t="s">
        <v>4879</v>
      </c>
      <c r="K570" s="11" t="s">
        <v>3949</v>
      </c>
      <c r="L570">
        <v>569</v>
      </c>
      <c r="M570" s="13">
        <v>1</v>
      </c>
    </row>
    <row r="571" spans="1:13" customFormat="1" x14ac:dyDescent="0.2">
      <c r="A571" t="s">
        <v>1952</v>
      </c>
      <c r="B571" t="s">
        <v>332</v>
      </c>
      <c r="D571" t="s">
        <v>2329</v>
      </c>
      <c r="E571" t="s">
        <v>3022</v>
      </c>
      <c r="G571" s="7" t="s">
        <v>3168</v>
      </c>
      <c r="I571" s="4" t="s">
        <v>3521</v>
      </c>
      <c r="J571" t="s">
        <v>4879</v>
      </c>
      <c r="K571" s="11" t="s">
        <v>4479</v>
      </c>
      <c r="L571">
        <v>570</v>
      </c>
      <c r="M571" s="13">
        <v>1</v>
      </c>
    </row>
    <row r="572" spans="1:13" customFormat="1" x14ac:dyDescent="0.2">
      <c r="A572" t="s">
        <v>1318</v>
      </c>
      <c r="B572" t="s">
        <v>775</v>
      </c>
      <c r="D572" t="s">
        <v>2764</v>
      </c>
      <c r="E572" t="s">
        <v>3002</v>
      </c>
      <c r="G572" s="7" t="s">
        <v>3343</v>
      </c>
      <c r="I572" s="4" t="s">
        <v>3536</v>
      </c>
      <c r="J572" t="s">
        <v>4879</v>
      </c>
      <c r="K572" s="11" t="s">
        <v>3950</v>
      </c>
      <c r="L572">
        <v>571</v>
      </c>
      <c r="M572" s="13">
        <v>1</v>
      </c>
    </row>
    <row r="573" spans="1:13" customFormat="1" x14ac:dyDescent="0.2">
      <c r="A573" t="s">
        <v>1989</v>
      </c>
      <c r="B573" t="s">
        <v>368</v>
      </c>
      <c r="D573" t="s">
        <v>2366</v>
      </c>
      <c r="E573" t="s">
        <v>3022</v>
      </c>
      <c r="G573" s="7" t="s">
        <v>3168</v>
      </c>
      <c r="I573" s="4" t="s">
        <v>3521</v>
      </c>
      <c r="J573" t="s">
        <v>4879</v>
      </c>
      <c r="K573" s="11" t="s">
        <v>4480</v>
      </c>
      <c r="L573">
        <v>572</v>
      </c>
      <c r="M573" s="13">
        <v>1</v>
      </c>
    </row>
    <row r="574" spans="1:13" customFormat="1" x14ac:dyDescent="0.2">
      <c r="A574" t="s">
        <v>1376</v>
      </c>
      <c r="B574" t="s">
        <v>718</v>
      </c>
      <c r="D574" t="s">
        <v>2711</v>
      </c>
      <c r="E574" t="s">
        <v>3002</v>
      </c>
      <c r="G574" s="7" t="s">
        <v>3304</v>
      </c>
      <c r="I574" s="4" t="s">
        <v>3536</v>
      </c>
      <c r="J574" t="s">
        <v>4879</v>
      </c>
      <c r="K574" s="11" t="s">
        <v>3951</v>
      </c>
      <c r="L574">
        <v>573</v>
      </c>
      <c r="M574" s="13">
        <v>1</v>
      </c>
    </row>
    <row r="575" spans="1:13" customFormat="1" x14ac:dyDescent="0.2">
      <c r="A575" t="s">
        <v>1998</v>
      </c>
      <c r="B575" t="s">
        <v>377</v>
      </c>
      <c r="D575" t="s">
        <v>2375</v>
      </c>
      <c r="E575" t="s">
        <v>3022</v>
      </c>
      <c r="G575" s="7" t="s">
        <v>3168</v>
      </c>
      <c r="I575" s="4" t="s">
        <v>3521</v>
      </c>
      <c r="J575" t="s">
        <v>4879</v>
      </c>
      <c r="K575" s="11" t="s">
        <v>4481</v>
      </c>
      <c r="L575">
        <v>574</v>
      </c>
      <c r="M575" s="13">
        <v>1</v>
      </c>
    </row>
    <row r="576" spans="1:13" customFormat="1" x14ac:dyDescent="0.2">
      <c r="A576" t="s">
        <v>1244</v>
      </c>
      <c r="B576" t="s">
        <v>847</v>
      </c>
      <c r="D576" t="s">
        <v>2837</v>
      </c>
      <c r="E576" t="s">
        <v>3002</v>
      </c>
      <c r="G576" s="7" t="s">
        <v>3391</v>
      </c>
      <c r="I576" s="4" t="s">
        <v>3536</v>
      </c>
      <c r="J576" t="s">
        <v>4879</v>
      </c>
      <c r="K576" s="11" t="s">
        <v>3952</v>
      </c>
      <c r="L576">
        <v>575</v>
      </c>
      <c r="M576" s="13">
        <v>1</v>
      </c>
    </row>
    <row r="577" spans="1:15" customFormat="1" x14ac:dyDescent="0.2">
      <c r="A577" t="s">
        <v>2015</v>
      </c>
      <c r="B577" t="s">
        <v>394</v>
      </c>
      <c r="D577" t="s">
        <v>2391</v>
      </c>
      <c r="E577" t="s">
        <v>3022</v>
      </c>
      <c r="G577" s="7" t="s">
        <v>3168</v>
      </c>
      <c r="I577" s="4" t="s">
        <v>3521</v>
      </c>
      <c r="J577" t="s">
        <v>4879</v>
      </c>
      <c r="K577" s="11" t="s">
        <v>4482</v>
      </c>
      <c r="L577">
        <v>576</v>
      </c>
      <c r="M577" s="13">
        <v>1</v>
      </c>
    </row>
    <row r="578" spans="1:15" customFormat="1" x14ac:dyDescent="0.2">
      <c r="A578" t="s">
        <v>1753</v>
      </c>
      <c r="B578" t="s">
        <v>137</v>
      </c>
      <c r="D578" t="s">
        <v>2134</v>
      </c>
      <c r="E578" t="s">
        <v>3002</v>
      </c>
      <c r="G578" s="7" t="s">
        <v>3183</v>
      </c>
      <c r="I578" s="4" t="s">
        <v>3536</v>
      </c>
      <c r="J578" t="s">
        <v>4879</v>
      </c>
      <c r="K578" s="11" t="s">
        <v>3953</v>
      </c>
      <c r="L578">
        <v>577</v>
      </c>
      <c r="M578" s="13">
        <v>1</v>
      </c>
    </row>
    <row r="579" spans="1:15" customFormat="1" x14ac:dyDescent="0.2">
      <c r="A579" t="s">
        <v>1660</v>
      </c>
      <c r="B579" t="s">
        <v>440</v>
      </c>
      <c r="D579" t="s">
        <v>2435</v>
      </c>
      <c r="E579" t="s">
        <v>3022</v>
      </c>
      <c r="G579" s="7" t="s">
        <v>3168</v>
      </c>
      <c r="I579" s="4" t="s">
        <v>3521</v>
      </c>
      <c r="J579" t="s">
        <v>4879</v>
      </c>
      <c r="K579" s="11" t="s">
        <v>4483</v>
      </c>
      <c r="L579">
        <v>578</v>
      </c>
      <c r="M579" s="13">
        <v>1</v>
      </c>
    </row>
    <row r="580" spans="1:15" customFormat="1" x14ac:dyDescent="0.2">
      <c r="A580" t="s">
        <v>1530</v>
      </c>
      <c r="B580" t="s">
        <v>566</v>
      </c>
      <c r="D580" t="s">
        <v>2561</v>
      </c>
      <c r="E580" t="s">
        <v>3027</v>
      </c>
      <c r="G580" s="7" t="s">
        <v>3258</v>
      </c>
      <c r="I580" s="4" t="s">
        <v>3536</v>
      </c>
      <c r="J580" t="s">
        <v>4879</v>
      </c>
      <c r="K580" s="11" t="s">
        <v>3954</v>
      </c>
      <c r="L580">
        <v>579</v>
      </c>
      <c r="M580" s="13">
        <v>1</v>
      </c>
    </row>
    <row r="581" spans="1:15" customFormat="1" x14ac:dyDescent="0.2">
      <c r="A581" t="s">
        <v>1547</v>
      </c>
      <c r="B581" t="s">
        <v>549</v>
      </c>
      <c r="D581" t="s">
        <v>2545</v>
      </c>
      <c r="E581" t="s">
        <v>3022</v>
      </c>
      <c r="G581" s="7" t="s">
        <v>3168</v>
      </c>
      <c r="I581" s="4" t="s">
        <v>3521</v>
      </c>
      <c r="J581" t="s">
        <v>4879</v>
      </c>
      <c r="K581" s="11" t="s">
        <v>4484</v>
      </c>
      <c r="L581">
        <v>580</v>
      </c>
      <c r="M581" s="13">
        <v>1</v>
      </c>
    </row>
    <row r="582" spans="1:15" customFormat="1" x14ac:dyDescent="0.2">
      <c r="A582" t="s">
        <v>1110</v>
      </c>
      <c r="B582" t="s">
        <v>979</v>
      </c>
      <c r="D582" t="s">
        <v>2967</v>
      </c>
      <c r="E582" t="s">
        <v>3027</v>
      </c>
      <c r="G582" s="7" t="s">
        <v>3475</v>
      </c>
      <c r="I582" s="4" t="s">
        <v>3536</v>
      </c>
      <c r="J582" t="s">
        <v>4879</v>
      </c>
      <c r="K582" s="11" t="s">
        <v>3955</v>
      </c>
      <c r="L582">
        <v>581</v>
      </c>
      <c r="M582" s="13">
        <v>1</v>
      </c>
      <c r="N582" s="4"/>
      <c r="O582" s="4"/>
    </row>
    <row r="583" spans="1:15" customFormat="1" x14ac:dyDescent="0.2">
      <c r="A583" t="s">
        <v>1078</v>
      </c>
      <c r="B583" t="s">
        <v>87</v>
      </c>
      <c r="D583" t="s">
        <v>2085</v>
      </c>
      <c r="E583" t="s">
        <v>3016</v>
      </c>
      <c r="G583" s="7" t="s">
        <v>3162</v>
      </c>
      <c r="I583" s="4" t="s">
        <v>3521</v>
      </c>
      <c r="J583" t="s">
        <v>4879</v>
      </c>
      <c r="K583" s="11" t="s">
        <v>4485</v>
      </c>
      <c r="L583">
        <v>582</v>
      </c>
      <c r="M583" s="13">
        <v>1</v>
      </c>
    </row>
    <row r="584" spans="1:15" customFormat="1" x14ac:dyDescent="0.2">
      <c r="A584" t="s">
        <v>1197</v>
      </c>
      <c r="B584" t="s">
        <v>892</v>
      </c>
      <c r="D584" t="s">
        <v>2884</v>
      </c>
      <c r="E584" t="s">
        <v>3027</v>
      </c>
      <c r="G584" s="7" t="s">
        <v>3418</v>
      </c>
      <c r="I584" s="4" t="s">
        <v>3536</v>
      </c>
      <c r="J584" t="s">
        <v>4879</v>
      </c>
      <c r="K584" s="11" t="s">
        <v>3956</v>
      </c>
      <c r="L584">
        <v>583</v>
      </c>
      <c r="M584" s="13">
        <v>1</v>
      </c>
    </row>
    <row r="585" spans="1:15" customFormat="1" x14ac:dyDescent="0.2">
      <c r="A585" t="s">
        <v>1717</v>
      </c>
      <c r="B585" t="s">
        <v>101</v>
      </c>
      <c r="D585" t="s">
        <v>2099</v>
      </c>
      <c r="E585" t="s">
        <v>3016</v>
      </c>
      <c r="G585" s="7" t="s">
        <v>3162</v>
      </c>
      <c r="I585" s="4" t="s">
        <v>3521</v>
      </c>
      <c r="J585" t="s">
        <v>4879</v>
      </c>
      <c r="K585" s="11" t="s">
        <v>4486</v>
      </c>
      <c r="L585">
        <v>584</v>
      </c>
      <c r="M585" s="13">
        <v>1</v>
      </c>
    </row>
    <row r="586" spans="1:15" customFormat="1" x14ac:dyDescent="0.2">
      <c r="A586" t="s">
        <v>1069</v>
      </c>
      <c r="B586" t="s">
        <v>78</v>
      </c>
      <c r="D586" t="s">
        <v>2076</v>
      </c>
      <c r="E586" t="s">
        <v>3027</v>
      </c>
      <c r="G586" s="7" t="s">
        <v>3155</v>
      </c>
      <c r="I586" s="4" t="s">
        <v>3536</v>
      </c>
      <c r="J586" t="s">
        <v>4879</v>
      </c>
      <c r="K586" s="11" t="s">
        <v>3957</v>
      </c>
      <c r="L586">
        <v>585</v>
      </c>
      <c r="M586" s="13">
        <v>1</v>
      </c>
    </row>
    <row r="587" spans="1:15" customFormat="1" x14ac:dyDescent="0.2">
      <c r="A587" t="s">
        <v>1750</v>
      </c>
      <c r="B587" t="s">
        <v>134</v>
      </c>
      <c r="D587" t="s">
        <v>2131</v>
      </c>
      <c r="E587" t="s">
        <v>3016</v>
      </c>
      <c r="G587" s="7" t="s">
        <v>3162</v>
      </c>
      <c r="I587" s="4" t="s">
        <v>3521</v>
      </c>
      <c r="J587" t="s">
        <v>4879</v>
      </c>
      <c r="K587" s="11" t="s">
        <v>4487</v>
      </c>
      <c r="L587">
        <v>586</v>
      </c>
      <c r="M587" s="13">
        <v>1</v>
      </c>
    </row>
    <row r="588" spans="1:15" customFormat="1" x14ac:dyDescent="0.2">
      <c r="A588" t="s">
        <v>1084</v>
      </c>
      <c r="B588" t="s">
        <v>1005</v>
      </c>
      <c r="D588" t="s">
        <v>2990</v>
      </c>
      <c r="E588" t="s">
        <v>3027</v>
      </c>
      <c r="G588" s="7" t="s">
        <v>3567</v>
      </c>
      <c r="I588" s="4" t="s">
        <v>3536</v>
      </c>
      <c r="J588" t="s">
        <v>4879</v>
      </c>
      <c r="K588" s="11" t="s">
        <v>3958</v>
      </c>
      <c r="L588">
        <v>587</v>
      </c>
      <c r="M588" s="13">
        <v>1</v>
      </c>
    </row>
    <row r="589" spans="1:15" customFormat="1" x14ac:dyDescent="0.2">
      <c r="A589" t="s">
        <v>1754</v>
      </c>
      <c r="B589" t="s">
        <v>138</v>
      </c>
      <c r="D589" t="s">
        <v>2135</v>
      </c>
      <c r="E589" t="s">
        <v>3016</v>
      </c>
      <c r="G589" s="7" t="s">
        <v>3162</v>
      </c>
      <c r="I589" s="4" t="s">
        <v>3521</v>
      </c>
      <c r="J589" t="s">
        <v>4879</v>
      </c>
      <c r="K589" s="11" t="s">
        <v>4488</v>
      </c>
      <c r="L589">
        <v>588</v>
      </c>
      <c r="M589" s="13">
        <v>1</v>
      </c>
    </row>
    <row r="590" spans="1:15" customFormat="1" x14ac:dyDescent="0.2">
      <c r="A590" t="s">
        <v>1195</v>
      </c>
      <c r="B590" t="s">
        <v>894</v>
      </c>
      <c r="D590" t="s">
        <v>2886</v>
      </c>
      <c r="E590" t="s">
        <v>3027</v>
      </c>
      <c r="G590" s="7" t="s">
        <v>3419</v>
      </c>
      <c r="I590" s="4" t="s">
        <v>3536</v>
      </c>
      <c r="J590" t="s">
        <v>4879</v>
      </c>
      <c r="K590" s="11" t="s">
        <v>3959</v>
      </c>
      <c r="L590">
        <v>589</v>
      </c>
      <c r="M590" s="13">
        <v>1</v>
      </c>
    </row>
    <row r="591" spans="1:15" customFormat="1" x14ac:dyDescent="0.2">
      <c r="A591" t="s">
        <v>1776</v>
      </c>
      <c r="B591" t="s">
        <v>160</v>
      </c>
      <c r="D591" t="s">
        <v>2157</v>
      </c>
      <c r="E591" t="s">
        <v>3016</v>
      </c>
      <c r="G591" s="7" t="s">
        <v>3162</v>
      </c>
      <c r="I591" s="4" t="s">
        <v>3521</v>
      </c>
      <c r="J591" t="s">
        <v>4879</v>
      </c>
      <c r="K591" s="11" t="s">
        <v>4489</v>
      </c>
      <c r="L591">
        <v>590</v>
      </c>
      <c r="M591" s="13">
        <v>1</v>
      </c>
    </row>
    <row r="592" spans="1:15" customFormat="1" x14ac:dyDescent="0.2">
      <c r="A592" t="s">
        <v>1164</v>
      </c>
      <c r="B592" t="s">
        <v>925</v>
      </c>
      <c r="D592" t="s">
        <v>2917</v>
      </c>
      <c r="E592" t="s">
        <v>3027</v>
      </c>
      <c r="G592" s="7" t="s">
        <v>3440</v>
      </c>
      <c r="I592" s="4" t="s">
        <v>3536</v>
      </c>
      <c r="J592" t="s">
        <v>4879</v>
      </c>
      <c r="K592" s="11" t="s">
        <v>3960</v>
      </c>
      <c r="L592">
        <v>591</v>
      </c>
      <c r="M592" s="13">
        <v>1</v>
      </c>
    </row>
    <row r="593" spans="1:13" customFormat="1" x14ac:dyDescent="0.2">
      <c r="A593" t="s">
        <v>1785</v>
      </c>
      <c r="B593" t="s">
        <v>168</v>
      </c>
      <c r="D593" t="s">
        <v>2166</v>
      </c>
      <c r="E593" t="s">
        <v>3016</v>
      </c>
      <c r="G593" s="7" t="s">
        <v>3162</v>
      </c>
      <c r="I593" s="4" t="s">
        <v>3521</v>
      </c>
      <c r="J593" t="s">
        <v>4879</v>
      </c>
      <c r="K593" s="11" t="s">
        <v>4490</v>
      </c>
      <c r="L593">
        <v>592</v>
      </c>
      <c r="M593" s="13">
        <v>1</v>
      </c>
    </row>
    <row r="594" spans="1:13" customFormat="1" x14ac:dyDescent="0.2">
      <c r="A594" t="s">
        <v>1154</v>
      </c>
      <c r="B594" t="s">
        <v>935</v>
      </c>
      <c r="D594" t="s">
        <v>2925</v>
      </c>
      <c r="E594" t="s">
        <v>3027</v>
      </c>
      <c r="G594" s="7" t="s">
        <v>3446</v>
      </c>
      <c r="I594" s="4" t="s">
        <v>3536</v>
      </c>
      <c r="J594" t="s">
        <v>4879</v>
      </c>
      <c r="K594" s="11" t="s">
        <v>3961</v>
      </c>
      <c r="L594">
        <v>593</v>
      </c>
      <c r="M594" s="13">
        <v>1</v>
      </c>
    </row>
    <row r="595" spans="1:13" customFormat="1" x14ac:dyDescent="0.2">
      <c r="A595" t="s">
        <v>1793</v>
      </c>
      <c r="B595" t="s">
        <v>176</v>
      </c>
      <c r="D595" t="s">
        <v>2174</v>
      </c>
      <c r="E595" t="s">
        <v>3016</v>
      </c>
      <c r="G595" s="7" t="s">
        <v>3162</v>
      </c>
      <c r="I595" s="4" t="s">
        <v>3521</v>
      </c>
      <c r="J595" t="s">
        <v>4879</v>
      </c>
      <c r="K595" s="11" t="s">
        <v>4491</v>
      </c>
      <c r="L595">
        <v>594</v>
      </c>
      <c r="M595" s="13">
        <v>1</v>
      </c>
    </row>
    <row r="596" spans="1:13" customFormat="1" x14ac:dyDescent="0.2">
      <c r="A596" t="s">
        <v>1406</v>
      </c>
      <c r="B596" t="s">
        <v>688</v>
      </c>
      <c r="D596" t="s">
        <v>2682</v>
      </c>
      <c r="E596" t="s">
        <v>3027</v>
      </c>
      <c r="G596" s="7" t="s">
        <v>3283</v>
      </c>
      <c r="I596" s="4" t="s">
        <v>3536</v>
      </c>
      <c r="J596" t="s">
        <v>4879</v>
      </c>
      <c r="K596" s="11" t="s">
        <v>3962</v>
      </c>
      <c r="L596">
        <v>595</v>
      </c>
      <c r="M596" s="13">
        <v>1</v>
      </c>
    </row>
    <row r="597" spans="1:13" customFormat="1" x14ac:dyDescent="0.2">
      <c r="A597" t="s">
        <v>1796</v>
      </c>
      <c r="B597" t="s">
        <v>179</v>
      </c>
      <c r="D597" t="s">
        <v>2177</v>
      </c>
      <c r="E597" t="s">
        <v>3016</v>
      </c>
      <c r="G597" s="7" t="s">
        <v>3162</v>
      </c>
      <c r="I597" s="4" t="s">
        <v>3521</v>
      </c>
      <c r="J597" t="s">
        <v>4879</v>
      </c>
      <c r="K597" s="11" t="s">
        <v>4492</v>
      </c>
      <c r="L597">
        <v>596</v>
      </c>
      <c r="M597" s="13">
        <v>1</v>
      </c>
    </row>
    <row r="598" spans="1:13" customFormat="1" x14ac:dyDescent="0.2">
      <c r="A598" t="s">
        <v>1234</v>
      </c>
      <c r="B598" t="s">
        <v>857</v>
      </c>
      <c r="D598" t="s">
        <v>2847</v>
      </c>
      <c r="E598" t="s">
        <v>3032</v>
      </c>
      <c r="G598" s="7" t="s">
        <v>3393</v>
      </c>
      <c r="I598" s="4" t="s">
        <v>3536</v>
      </c>
      <c r="J598" t="s">
        <v>4879</v>
      </c>
      <c r="K598" s="11" t="s">
        <v>3963</v>
      </c>
      <c r="L598">
        <v>597</v>
      </c>
      <c r="M598" s="13">
        <v>1</v>
      </c>
    </row>
    <row r="599" spans="1:13" customFormat="1" x14ac:dyDescent="0.2">
      <c r="A599" t="s">
        <v>1805</v>
      </c>
      <c r="B599" t="s">
        <v>188</v>
      </c>
      <c r="D599" t="s">
        <v>2186</v>
      </c>
      <c r="E599" t="s">
        <v>3016</v>
      </c>
      <c r="G599" s="7" t="s">
        <v>3162</v>
      </c>
      <c r="I599" s="4" t="s">
        <v>3521</v>
      </c>
      <c r="J599" t="s">
        <v>4879</v>
      </c>
      <c r="K599" s="11" t="s">
        <v>4493</v>
      </c>
      <c r="L599">
        <v>598</v>
      </c>
      <c r="M599" s="13">
        <v>1</v>
      </c>
    </row>
    <row r="600" spans="1:13" customFormat="1" x14ac:dyDescent="0.2">
      <c r="A600" t="s">
        <v>1228</v>
      </c>
      <c r="B600" t="s">
        <v>863</v>
      </c>
      <c r="D600" t="s">
        <v>2853</v>
      </c>
      <c r="E600" t="s">
        <v>3032</v>
      </c>
      <c r="G600" s="7" t="s">
        <v>3396</v>
      </c>
      <c r="I600" s="4" t="s">
        <v>3536</v>
      </c>
      <c r="J600" t="s">
        <v>4879</v>
      </c>
      <c r="K600" s="11" t="s">
        <v>3964</v>
      </c>
      <c r="L600">
        <v>599</v>
      </c>
      <c r="M600" s="13">
        <v>1</v>
      </c>
    </row>
    <row r="601" spans="1:13" customFormat="1" x14ac:dyDescent="0.2">
      <c r="A601" t="s">
        <v>1806</v>
      </c>
      <c r="B601" t="s">
        <v>189</v>
      </c>
      <c r="D601" t="s">
        <v>2187</v>
      </c>
      <c r="E601" t="s">
        <v>3016</v>
      </c>
      <c r="G601" s="7" t="s">
        <v>3162</v>
      </c>
      <c r="I601" s="4" t="s">
        <v>3521</v>
      </c>
      <c r="J601" t="s">
        <v>4879</v>
      </c>
      <c r="K601" s="11" t="s">
        <v>4494</v>
      </c>
      <c r="L601">
        <v>600</v>
      </c>
      <c r="M601" s="13">
        <v>1</v>
      </c>
    </row>
    <row r="602" spans="1:13" customFormat="1" x14ac:dyDescent="0.2">
      <c r="A602" t="s">
        <v>1114</v>
      </c>
      <c r="B602" t="s">
        <v>975</v>
      </c>
      <c r="D602" t="s">
        <v>2964</v>
      </c>
      <c r="E602" t="s">
        <v>3024</v>
      </c>
      <c r="G602" s="7" t="s">
        <v>3473</v>
      </c>
      <c r="I602" s="4" t="s">
        <v>3536</v>
      </c>
      <c r="J602" t="s">
        <v>4879</v>
      </c>
      <c r="K602" s="11" t="s">
        <v>3965</v>
      </c>
      <c r="L602">
        <v>601</v>
      </c>
      <c r="M602" s="13">
        <v>1</v>
      </c>
    </row>
    <row r="603" spans="1:13" customFormat="1" x14ac:dyDescent="0.2">
      <c r="A603" t="s">
        <v>1878</v>
      </c>
      <c r="B603" t="s">
        <v>258</v>
      </c>
      <c r="D603" t="s">
        <v>2256</v>
      </c>
      <c r="E603" t="s">
        <v>3016</v>
      </c>
      <c r="G603" s="7" t="s">
        <v>3162</v>
      </c>
      <c r="I603" s="4" t="s">
        <v>3521</v>
      </c>
      <c r="J603" t="s">
        <v>4879</v>
      </c>
      <c r="K603" s="11" t="s">
        <v>4495</v>
      </c>
      <c r="L603">
        <v>602</v>
      </c>
      <c r="M603" s="13">
        <v>1</v>
      </c>
    </row>
    <row r="604" spans="1:13" customFormat="1" x14ac:dyDescent="0.2">
      <c r="A604" t="s">
        <v>1052</v>
      </c>
      <c r="B604" t="s">
        <v>61</v>
      </c>
      <c r="D604" t="s">
        <v>2059</v>
      </c>
      <c r="E604" t="s">
        <v>3020</v>
      </c>
      <c r="G604" s="7" t="s">
        <v>3139</v>
      </c>
      <c r="I604" s="4" t="s">
        <v>3522</v>
      </c>
      <c r="J604" t="s">
        <v>4879</v>
      </c>
      <c r="K604" s="11" t="s">
        <v>3966</v>
      </c>
      <c r="L604">
        <v>603</v>
      </c>
      <c r="M604" s="13">
        <v>1</v>
      </c>
    </row>
    <row r="605" spans="1:13" customFormat="1" x14ac:dyDescent="0.2">
      <c r="A605" t="s">
        <v>1879</v>
      </c>
      <c r="B605" t="s">
        <v>259</v>
      </c>
      <c r="D605" t="s">
        <v>2257</v>
      </c>
      <c r="E605" t="s">
        <v>3016</v>
      </c>
      <c r="G605" s="7" t="s">
        <v>3162</v>
      </c>
      <c r="I605" s="4" t="s">
        <v>3521</v>
      </c>
      <c r="J605" t="s">
        <v>4879</v>
      </c>
      <c r="K605" s="11" t="s">
        <v>4496</v>
      </c>
      <c r="L605">
        <v>604</v>
      </c>
      <c r="M605" s="13">
        <v>1</v>
      </c>
    </row>
    <row r="606" spans="1:13" customFormat="1" x14ac:dyDescent="0.2">
      <c r="A606" t="s">
        <v>1787</v>
      </c>
      <c r="B606" t="s">
        <v>170</v>
      </c>
      <c r="D606" t="s">
        <v>2168</v>
      </c>
      <c r="E606" t="s">
        <v>3020</v>
      </c>
      <c r="G606" s="7" t="s">
        <v>3139</v>
      </c>
      <c r="I606" s="4" t="s">
        <v>3522</v>
      </c>
      <c r="J606" t="s">
        <v>4879</v>
      </c>
      <c r="K606" s="11" t="s">
        <v>3967</v>
      </c>
      <c r="L606">
        <v>605</v>
      </c>
      <c r="M606" s="13">
        <v>1</v>
      </c>
    </row>
    <row r="607" spans="1:13" customFormat="1" x14ac:dyDescent="0.2">
      <c r="A607" t="s">
        <v>1927</v>
      </c>
      <c r="B607" t="s">
        <v>307</v>
      </c>
      <c r="D607" t="s">
        <v>2304</v>
      </c>
      <c r="E607" t="s">
        <v>3016</v>
      </c>
      <c r="G607" s="8" t="s">
        <v>3162</v>
      </c>
      <c r="H607" s="7"/>
      <c r="I607" s="4" t="s">
        <v>3521</v>
      </c>
      <c r="J607" t="s">
        <v>4879</v>
      </c>
      <c r="K607" s="11" t="s">
        <v>4497</v>
      </c>
      <c r="L607">
        <v>606</v>
      </c>
      <c r="M607" s="13">
        <v>1</v>
      </c>
    </row>
    <row r="608" spans="1:13" customFormat="1" x14ac:dyDescent="0.2">
      <c r="A608" t="s">
        <v>1789</v>
      </c>
      <c r="B608" t="s">
        <v>172</v>
      </c>
      <c r="D608" t="s">
        <v>2170</v>
      </c>
      <c r="E608" t="s">
        <v>3020</v>
      </c>
      <c r="G608" s="7" t="s">
        <v>3139</v>
      </c>
      <c r="I608" s="4" t="s">
        <v>3522</v>
      </c>
      <c r="J608" t="s">
        <v>4879</v>
      </c>
      <c r="K608" s="11" t="s">
        <v>3968</v>
      </c>
      <c r="L608">
        <v>607</v>
      </c>
      <c r="M608" s="13">
        <v>1</v>
      </c>
    </row>
    <row r="609" spans="1:13" customFormat="1" x14ac:dyDescent="0.2">
      <c r="A609" t="s">
        <v>1949</v>
      </c>
      <c r="B609" t="s">
        <v>329</v>
      </c>
      <c r="D609" t="s">
        <v>2326</v>
      </c>
      <c r="E609" t="s">
        <v>3016</v>
      </c>
      <c r="G609" s="7" t="s">
        <v>3162</v>
      </c>
      <c r="I609" s="4" t="s">
        <v>3521</v>
      </c>
      <c r="J609" t="s">
        <v>4879</v>
      </c>
      <c r="K609" s="11" t="s">
        <v>4498</v>
      </c>
      <c r="L609">
        <v>608</v>
      </c>
      <c r="M609" s="13">
        <v>1</v>
      </c>
    </row>
    <row r="610" spans="1:13" customFormat="1" x14ac:dyDescent="0.2">
      <c r="A610" t="s">
        <v>1886</v>
      </c>
      <c r="B610" t="s">
        <v>266</v>
      </c>
      <c r="D610" t="s">
        <v>2264</v>
      </c>
      <c r="E610" t="s">
        <v>3020</v>
      </c>
      <c r="G610" s="7" t="s">
        <v>3139</v>
      </c>
      <c r="I610" s="4" t="s">
        <v>3522</v>
      </c>
      <c r="J610" t="s">
        <v>4879</v>
      </c>
      <c r="K610" s="11" t="s">
        <v>3969</v>
      </c>
      <c r="L610">
        <v>609</v>
      </c>
      <c r="M610" s="13">
        <v>1</v>
      </c>
    </row>
    <row r="611" spans="1:13" customFormat="1" x14ac:dyDescent="0.2">
      <c r="A611" t="s">
        <v>1955</v>
      </c>
      <c r="B611" t="s">
        <v>335</v>
      </c>
      <c r="D611" t="s">
        <v>2332</v>
      </c>
      <c r="E611" t="s">
        <v>3016</v>
      </c>
      <c r="G611" s="7" t="s">
        <v>3162</v>
      </c>
      <c r="I611" s="4" t="s">
        <v>3521</v>
      </c>
      <c r="J611" t="s">
        <v>4879</v>
      </c>
      <c r="K611" s="11" t="s">
        <v>4499</v>
      </c>
      <c r="L611">
        <v>610</v>
      </c>
      <c r="M611" s="13">
        <v>1</v>
      </c>
    </row>
    <row r="612" spans="1:13" customFormat="1" x14ac:dyDescent="0.2">
      <c r="A612" t="s">
        <v>1961</v>
      </c>
      <c r="B612" t="s">
        <v>341</v>
      </c>
      <c r="D612" t="s">
        <v>2338</v>
      </c>
      <c r="E612" t="s">
        <v>3020</v>
      </c>
      <c r="G612" s="7" t="s">
        <v>3139</v>
      </c>
      <c r="I612" s="4" t="s">
        <v>3522</v>
      </c>
      <c r="J612" t="s">
        <v>4879</v>
      </c>
      <c r="K612" s="11" t="s">
        <v>3970</v>
      </c>
      <c r="L612">
        <v>611</v>
      </c>
      <c r="M612" s="13">
        <v>1</v>
      </c>
    </row>
    <row r="613" spans="1:13" customFormat="1" x14ac:dyDescent="0.2">
      <c r="A613" t="s">
        <v>1965</v>
      </c>
      <c r="B613" t="s">
        <v>345</v>
      </c>
      <c r="D613" t="s">
        <v>2342</v>
      </c>
      <c r="E613" t="s">
        <v>3016</v>
      </c>
      <c r="G613" s="7" t="s">
        <v>3162</v>
      </c>
      <c r="I613" s="4" t="s">
        <v>3521</v>
      </c>
      <c r="J613" t="s">
        <v>4879</v>
      </c>
      <c r="K613" s="11" t="s">
        <v>4500</v>
      </c>
      <c r="L613">
        <v>612</v>
      </c>
      <c r="M613" s="13">
        <v>1</v>
      </c>
    </row>
    <row r="614" spans="1:13" customFormat="1" x14ac:dyDescent="0.2">
      <c r="A614" t="s">
        <v>2013</v>
      </c>
      <c r="B614" t="s">
        <v>392</v>
      </c>
      <c r="D614" t="s">
        <v>2389</v>
      </c>
      <c r="E614" t="s">
        <v>3020</v>
      </c>
      <c r="G614" s="7" t="s">
        <v>3139</v>
      </c>
      <c r="I614" s="4" t="s">
        <v>3522</v>
      </c>
      <c r="J614" t="s">
        <v>4879</v>
      </c>
      <c r="K614" s="11" t="s">
        <v>3971</v>
      </c>
      <c r="L614">
        <v>613</v>
      </c>
      <c r="M614" s="13">
        <v>1</v>
      </c>
    </row>
    <row r="615" spans="1:13" customFormat="1" x14ac:dyDescent="0.2">
      <c r="A615" t="s">
        <v>1967</v>
      </c>
      <c r="B615" t="s">
        <v>347</v>
      </c>
      <c r="D615" t="s">
        <v>2344</v>
      </c>
      <c r="E615" t="s">
        <v>3016</v>
      </c>
      <c r="G615" s="7" t="s">
        <v>3162</v>
      </c>
      <c r="I615" s="4" t="s">
        <v>3521</v>
      </c>
      <c r="J615" t="s">
        <v>4879</v>
      </c>
      <c r="K615" s="11" t="s">
        <v>4501</v>
      </c>
      <c r="L615">
        <v>614</v>
      </c>
      <c r="M615" s="13">
        <v>1</v>
      </c>
    </row>
    <row r="616" spans="1:13" customFormat="1" x14ac:dyDescent="0.2">
      <c r="A616" t="s">
        <v>2017</v>
      </c>
      <c r="B616" t="s">
        <v>396</v>
      </c>
      <c r="D616" t="s">
        <v>2393</v>
      </c>
      <c r="E616" t="s">
        <v>3020</v>
      </c>
      <c r="G616" s="7" t="s">
        <v>3139</v>
      </c>
      <c r="I616" s="4" t="s">
        <v>3522</v>
      </c>
      <c r="J616" t="s">
        <v>4879</v>
      </c>
      <c r="K616" s="11" t="s">
        <v>3972</v>
      </c>
      <c r="L616">
        <v>615</v>
      </c>
      <c r="M616" s="13">
        <v>1</v>
      </c>
    </row>
    <row r="617" spans="1:13" customFormat="1" x14ac:dyDescent="0.2">
      <c r="A617" t="s">
        <v>1698</v>
      </c>
      <c r="B617" t="s">
        <v>403</v>
      </c>
      <c r="D617" t="s">
        <v>2400</v>
      </c>
      <c r="E617" t="s">
        <v>3016</v>
      </c>
      <c r="G617" s="7" t="s">
        <v>3162</v>
      </c>
      <c r="I617" s="4" t="s">
        <v>3521</v>
      </c>
      <c r="J617" t="s">
        <v>4879</v>
      </c>
      <c r="K617" s="11" t="s">
        <v>4502</v>
      </c>
      <c r="L617">
        <v>616</v>
      </c>
      <c r="M617" s="13">
        <v>1</v>
      </c>
    </row>
    <row r="618" spans="1:13" customFormat="1" x14ac:dyDescent="0.2">
      <c r="A618" t="s">
        <v>1625</v>
      </c>
      <c r="B618" t="s">
        <v>474</v>
      </c>
      <c r="D618" t="s">
        <v>2468</v>
      </c>
      <c r="E618" t="s">
        <v>3020</v>
      </c>
      <c r="G618" s="7" t="s">
        <v>3139</v>
      </c>
      <c r="I618" s="4" t="s">
        <v>3522</v>
      </c>
      <c r="J618" t="s">
        <v>4879</v>
      </c>
      <c r="K618" s="11" t="s">
        <v>3973</v>
      </c>
      <c r="L618">
        <v>617</v>
      </c>
      <c r="M618" s="13">
        <v>1</v>
      </c>
    </row>
    <row r="619" spans="1:13" customFormat="1" x14ac:dyDescent="0.2">
      <c r="A619" t="s">
        <v>1572</v>
      </c>
      <c r="B619" t="s">
        <v>524</v>
      </c>
      <c r="D619" t="s">
        <v>2520</v>
      </c>
      <c r="E619" t="s">
        <v>3016</v>
      </c>
      <c r="G619" s="7" t="s">
        <v>3162</v>
      </c>
      <c r="I619" s="4" t="s">
        <v>3521</v>
      </c>
      <c r="J619" t="s">
        <v>4879</v>
      </c>
      <c r="K619" s="11" t="s">
        <v>4503</v>
      </c>
      <c r="L619">
        <v>618</v>
      </c>
      <c r="M619" s="13">
        <v>1</v>
      </c>
    </row>
    <row r="620" spans="1:13" customFormat="1" x14ac:dyDescent="0.2">
      <c r="A620" t="s">
        <v>1518</v>
      </c>
      <c r="B620" t="s">
        <v>578</v>
      </c>
      <c r="D620" t="s">
        <v>2573</v>
      </c>
      <c r="E620" t="s">
        <v>3020</v>
      </c>
      <c r="G620" s="7" t="s">
        <v>3139</v>
      </c>
      <c r="I620" s="4" t="s">
        <v>3522</v>
      </c>
      <c r="J620" t="s">
        <v>4879</v>
      </c>
      <c r="K620" s="11" t="s">
        <v>3974</v>
      </c>
      <c r="L620">
        <v>619</v>
      </c>
      <c r="M620" s="13">
        <v>1</v>
      </c>
    </row>
    <row r="621" spans="1:13" customFormat="1" x14ac:dyDescent="0.2">
      <c r="A621" t="s">
        <v>1556</v>
      </c>
      <c r="B621" t="s">
        <v>540</v>
      </c>
      <c r="D621" t="s">
        <v>2536</v>
      </c>
      <c r="E621" t="s">
        <v>3016</v>
      </c>
      <c r="G621" s="7" t="s">
        <v>3162</v>
      </c>
      <c r="I621" s="4" t="s">
        <v>3521</v>
      </c>
      <c r="J621" t="s">
        <v>4879</v>
      </c>
      <c r="K621" s="11" t="s">
        <v>4504</v>
      </c>
      <c r="L621">
        <v>620</v>
      </c>
      <c r="M621" s="13">
        <v>1</v>
      </c>
    </row>
    <row r="622" spans="1:13" customFormat="1" x14ac:dyDescent="0.2">
      <c r="A622" t="s">
        <v>1494</v>
      </c>
      <c r="B622" t="s">
        <v>602</v>
      </c>
      <c r="D622" t="s">
        <v>2595</v>
      </c>
      <c r="E622" t="s">
        <v>3020</v>
      </c>
      <c r="G622" s="7" t="s">
        <v>3139</v>
      </c>
      <c r="I622" s="4" t="s">
        <v>3522</v>
      </c>
      <c r="J622" t="s">
        <v>4879</v>
      </c>
      <c r="K622" s="11" t="s">
        <v>3975</v>
      </c>
      <c r="L622">
        <v>621</v>
      </c>
      <c r="M622" s="13">
        <v>1</v>
      </c>
    </row>
    <row r="623" spans="1:13" customFormat="1" x14ac:dyDescent="0.2">
      <c r="A623" t="s">
        <v>1540</v>
      </c>
      <c r="B623" t="s">
        <v>556</v>
      </c>
      <c r="D623" t="s">
        <v>2551</v>
      </c>
      <c r="E623" t="s">
        <v>3016</v>
      </c>
      <c r="G623" s="7" t="s">
        <v>3162</v>
      </c>
      <c r="I623" s="4" t="s">
        <v>3521</v>
      </c>
      <c r="J623" t="s">
        <v>4879</v>
      </c>
      <c r="K623" s="11" t="s">
        <v>4505</v>
      </c>
      <c r="L623">
        <v>622</v>
      </c>
      <c r="M623" s="13">
        <v>1</v>
      </c>
    </row>
    <row r="624" spans="1:13" customFormat="1" x14ac:dyDescent="0.2">
      <c r="A624" t="s">
        <v>1473</v>
      </c>
      <c r="B624" t="s">
        <v>623</v>
      </c>
      <c r="D624" t="s">
        <v>2616</v>
      </c>
      <c r="E624" t="s">
        <v>3020</v>
      </c>
      <c r="G624" s="7" t="s">
        <v>3139</v>
      </c>
      <c r="I624" s="4" t="s">
        <v>3522</v>
      </c>
      <c r="J624" t="s">
        <v>4879</v>
      </c>
      <c r="K624" s="11" t="s">
        <v>3976</v>
      </c>
      <c r="L624">
        <v>623</v>
      </c>
      <c r="M624" s="13">
        <v>1</v>
      </c>
    </row>
    <row r="625" spans="1:13" customFormat="1" x14ac:dyDescent="0.2">
      <c r="A625" t="s">
        <v>1528</v>
      </c>
      <c r="B625" t="s">
        <v>568</v>
      </c>
      <c r="D625" t="s">
        <v>2563</v>
      </c>
      <c r="E625" t="s">
        <v>3016</v>
      </c>
      <c r="G625" s="7" t="s">
        <v>3162</v>
      </c>
      <c r="I625" s="4" t="s">
        <v>3521</v>
      </c>
      <c r="J625" t="s">
        <v>4879</v>
      </c>
      <c r="K625" s="11" t="s">
        <v>4506</v>
      </c>
      <c r="L625">
        <v>624</v>
      </c>
      <c r="M625" s="13">
        <v>1</v>
      </c>
    </row>
    <row r="626" spans="1:13" customFormat="1" x14ac:dyDescent="0.2">
      <c r="A626" t="s">
        <v>1426</v>
      </c>
      <c r="B626" t="s">
        <v>669</v>
      </c>
      <c r="D626" t="s">
        <v>2662</v>
      </c>
      <c r="E626" t="s">
        <v>3020</v>
      </c>
      <c r="G626" s="7" t="s">
        <v>3139</v>
      </c>
      <c r="I626" s="4" t="s">
        <v>3522</v>
      </c>
      <c r="J626" t="s">
        <v>4879</v>
      </c>
      <c r="K626" s="11" t="s">
        <v>3977</v>
      </c>
      <c r="L626">
        <v>625</v>
      </c>
      <c r="M626" s="13">
        <v>1</v>
      </c>
    </row>
    <row r="627" spans="1:13" customFormat="1" x14ac:dyDescent="0.2">
      <c r="A627" t="s">
        <v>1478</v>
      </c>
      <c r="B627" t="s">
        <v>618</v>
      </c>
      <c r="D627" t="s">
        <v>2611</v>
      </c>
      <c r="E627" t="s">
        <v>3016</v>
      </c>
      <c r="G627" s="7" t="s">
        <v>3162</v>
      </c>
      <c r="I627" s="4" t="s">
        <v>3521</v>
      </c>
      <c r="J627" t="s">
        <v>4879</v>
      </c>
      <c r="K627" s="11" t="s">
        <v>4507</v>
      </c>
      <c r="L627">
        <v>626</v>
      </c>
      <c r="M627" s="13">
        <v>1</v>
      </c>
    </row>
    <row r="628" spans="1:13" customFormat="1" x14ac:dyDescent="0.2">
      <c r="A628" t="s">
        <v>1705</v>
      </c>
      <c r="B628" t="s">
        <v>89</v>
      </c>
      <c r="D628" t="s">
        <v>2087</v>
      </c>
      <c r="E628" t="s">
        <v>3002</v>
      </c>
      <c r="G628" s="7" t="s">
        <v>3164</v>
      </c>
      <c r="I628" s="4" t="s">
        <v>3522</v>
      </c>
      <c r="J628" t="s">
        <v>4879</v>
      </c>
      <c r="K628" s="11" t="s">
        <v>3978</v>
      </c>
      <c r="L628">
        <v>627</v>
      </c>
      <c r="M628" s="13">
        <v>1</v>
      </c>
    </row>
    <row r="629" spans="1:13" customFormat="1" x14ac:dyDescent="0.2">
      <c r="A629" t="s">
        <v>1477</v>
      </c>
      <c r="B629" t="s">
        <v>619</v>
      </c>
      <c r="D629" t="s">
        <v>2612</v>
      </c>
      <c r="E629" t="s">
        <v>3016</v>
      </c>
      <c r="G629" s="7" t="s">
        <v>3162</v>
      </c>
      <c r="I629" s="4" t="s">
        <v>3521</v>
      </c>
      <c r="J629" t="s">
        <v>4879</v>
      </c>
      <c r="K629" s="11" t="s">
        <v>4508</v>
      </c>
      <c r="L629">
        <v>628</v>
      </c>
      <c r="M629" s="13">
        <v>1</v>
      </c>
    </row>
    <row r="630" spans="1:13" customFormat="1" x14ac:dyDescent="0.2">
      <c r="A630" t="s">
        <v>1761</v>
      </c>
      <c r="B630" t="s">
        <v>145</v>
      </c>
      <c r="D630" t="s">
        <v>2142</v>
      </c>
      <c r="E630" t="s">
        <v>3002</v>
      </c>
      <c r="G630" s="7" t="s">
        <v>3164</v>
      </c>
      <c r="I630" s="4" t="s">
        <v>3522</v>
      </c>
      <c r="J630" t="s">
        <v>4879</v>
      </c>
      <c r="K630" s="11" t="s">
        <v>3979</v>
      </c>
      <c r="L630">
        <v>629</v>
      </c>
      <c r="M630" s="13">
        <v>1</v>
      </c>
    </row>
    <row r="631" spans="1:13" customFormat="1" x14ac:dyDescent="0.2">
      <c r="A631" t="s">
        <v>1467</v>
      </c>
      <c r="B631" t="s">
        <v>629</v>
      </c>
      <c r="D631" t="s">
        <v>2622</v>
      </c>
      <c r="E631" t="s">
        <v>3016</v>
      </c>
      <c r="G631" s="7" t="s">
        <v>3162</v>
      </c>
      <c r="I631" s="4" t="s">
        <v>3521</v>
      </c>
      <c r="J631" t="s">
        <v>4879</v>
      </c>
      <c r="K631" s="11" t="s">
        <v>4509</v>
      </c>
      <c r="L631">
        <v>630</v>
      </c>
      <c r="M631" s="13">
        <v>1</v>
      </c>
    </row>
    <row r="632" spans="1:13" customFormat="1" x14ac:dyDescent="0.2">
      <c r="A632" t="s">
        <v>1826</v>
      </c>
      <c r="B632" t="s">
        <v>209</v>
      </c>
      <c r="D632" t="s">
        <v>2207</v>
      </c>
      <c r="E632" t="s">
        <v>3002</v>
      </c>
      <c r="G632" s="7" t="s">
        <v>3164</v>
      </c>
      <c r="I632" s="4" t="s">
        <v>3522</v>
      </c>
      <c r="J632" t="s">
        <v>4879</v>
      </c>
      <c r="K632" s="11" t="s">
        <v>3980</v>
      </c>
      <c r="L632">
        <v>631</v>
      </c>
      <c r="M632" s="13">
        <v>1</v>
      </c>
    </row>
    <row r="633" spans="1:13" customFormat="1" x14ac:dyDescent="0.2">
      <c r="A633" t="s">
        <v>1465</v>
      </c>
      <c r="B633" t="s">
        <v>631</v>
      </c>
      <c r="D633" t="s">
        <v>2624</v>
      </c>
      <c r="E633" t="s">
        <v>3016</v>
      </c>
      <c r="G633" s="7" t="s">
        <v>3162</v>
      </c>
      <c r="I633" s="4" t="s">
        <v>3521</v>
      </c>
      <c r="J633" t="s">
        <v>4879</v>
      </c>
      <c r="K633" s="11" t="s">
        <v>4510</v>
      </c>
      <c r="L633">
        <v>632</v>
      </c>
      <c r="M633" s="13">
        <v>1</v>
      </c>
    </row>
    <row r="634" spans="1:13" customFormat="1" x14ac:dyDescent="0.2">
      <c r="A634" t="s">
        <v>1850</v>
      </c>
      <c r="B634" t="s">
        <v>232</v>
      </c>
      <c r="D634" t="s">
        <v>2230</v>
      </c>
      <c r="E634" t="s">
        <v>3002</v>
      </c>
      <c r="G634" s="7" t="s">
        <v>3164</v>
      </c>
      <c r="I634" s="4" t="s">
        <v>3522</v>
      </c>
      <c r="J634" t="s">
        <v>4879</v>
      </c>
      <c r="K634" s="11" t="s">
        <v>3981</v>
      </c>
      <c r="L634">
        <v>633</v>
      </c>
      <c r="M634" s="13">
        <v>1</v>
      </c>
    </row>
    <row r="635" spans="1:13" customFormat="1" x14ac:dyDescent="0.2">
      <c r="A635" t="s">
        <v>1440</v>
      </c>
      <c r="B635" t="s">
        <v>655</v>
      </c>
      <c r="D635" t="s">
        <v>2649</v>
      </c>
      <c r="E635" t="s">
        <v>3016</v>
      </c>
      <c r="G635" s="7" t="s">
        <v>3162</v>
      </c>
      <c r="I635" s="4" t="s">
        <v>3521</v>
      </c>
      <c r="J635" t="s">
        <v>4879</v>
      </c>
      <c r="K635" s="11" t="s">
        <v>4511</v>
      </c>
      <c r="L635">
        <v>634</v>
      </c>
      <c r="M635" s="13">
        <v>1</v>
      </c>
    </row>
    <row r="636" spans="1:13" customFormat="1" x14ac:dyDescent="0.2">
      <c r="A636" t="s">
        <v>1881</v>
      </c>
      <c r="B636" t="s">
        <v>261</v>
      </c>
      <c r="D636" t="s">
        <v>2259</v>
      </c>
      <c r="E636" t="s">
        <v>3036</v>
      </c>
      <c r="G636" s="7" t="s">
        <v>3164</v>
      </c>
      <c r="I636" s="4" t="s">
        <v>3522</v>
      </c>
      <c r="J636" t="s">
        <v>4879</v>
      </c>
      <c r="K636" s="11" t="s">
        <v>3982</v>
      </c>
      <c r="L636">
        <v>635</v>
      </c>
      <c r="M636" s="13">
        <v>1</v>
      </c>
    </row>
    <row r="637" spans="1:13" customFormat="1" x14ac:dyDescent="0.2">
      <c r="A637" t="s">
        <v>1436</v>
      </c>
      <c r="B637" t="s">
        <v>659</v>
      </c>
      <c r="D637" t="s">
        <v>2652</v>
      </c>
      <c r="E637" t="s">
        <v>3016</v>
      </c>
      <c r="G637" s="7" t="s">
        <v>3162</v>
      </c>
      <c r="I637" s="4" t="s">
        <v>3521</v>
      </c>
      <c r="J637" t="s">
        <v>4879</v>
      </c>
      <c r="K637" s="11" t="s">
        <v>4512</v>
      </c>
      <c r="L637">
        <v>636</v>
      </c>
      <c r="M637" s="13">
        <v>1</v>
      </c>
    </row>
    <row r="638" spans="1:13" customFormat="1" x14ac:dyDescent="0.2">
      <c r="A638" t="s">
        <v>1985</v>
      </c>
      <c r="B638" t="s">
        <v>364</v>
      </c>
      <c r="D638" t="s">
        <v>2362</v>
      </c>
      <c r="E638" t="s">
        <v>3002</v>
      </c>
      <c r="G638" s="7" t="s">
        <v>3164</v>
      </c>
      <c r="I638" s="4" t="s">
        <v>3522</v>
      </c>
      <c r="J638" t="s">
        <v>4879</v>
      </c>
      <c r="K638" s="11" t="s">
        <v>3983</v>
      </c>
      <c r="L638">
        <v>637</v>
      </c>
      <c r="M638" s="13">
        <v>1</v>
      </c>
    </row>
    <row r="639" spans="1:13" customFormat="1" x14ac:dyDescent="0.2">
      <c r="A639" t="s">
        <v>1534</v>
      </c>
      <c r="B639" t="s">
        <v>562</v>
      </c>
      <c r="D639" t="s">
        <v>2557</v>
      </c>
      <c r="E639" t="s">
        <v>2458</v>
      </c>
      <c r="G639" s="7" t="s">
        <v>3257</v>
      </c>
      <c r="I639" t="s">
        <v>3521</v>
      </c>
      <c r="J639" t="s">
        <v>4879</v>
      </c>
      <c r="K639" s="11" t="s">
        <v>4513</v>
      </c>
      <c r="L639">
        <v>638</v>
      </c>
      <c r="M639" s="13">
        <v>1</v>
      </c>
    </row>
    <row r="640" spans="1:13" customFormat="1" x14ac:dyDescent="0.2">
      <c r="A640" t="s">
        <v>2010</v>
      </c>
      <c r="B640" t="s">
        <v>389</v>
      </c>
      <c r="D640" t="s">
        <v>2386</v>
      </c>
      <c r="E640" t="s">
        <v>3002</v>
      </c>
      <c r="G640" s="7" t="s">
        <v>3164</v>
      </c>
      <c r="I640" s="4" t="s">
        <v>3522</v>
      </c>
      <c r="J640" t="s">
        <v>4879</v>
      </c>
      <c r="K640" s="11" t="s">
        <v>3984</v>
      </c>
      <c r="L640">
        <v>639</v>
      </c>
      <c r="M640" s="13">
        <v>1</v>
      </c>
    </row>
    <row r="641" spans="1:13" customFormat="1" x14ac:dyDescent="0.2">
      <c r="A641" t="s">
        <v>1012</v>
      </c>
      <c r="B641" t="s">
        <v>21</v>
      </c>
      <c r="D641" t="s">
        <v>2020</v>
      </c>
      <c r="E641" t="s">
        <v>3000</v>
      </c>
      <c r="G641" s="7" t="s">
        <v>3102</v>
      </c>
      <c r="I641" s="4" t="s">
        <v>3521</v>
      </c>
      <c r="J641" t="s">
        <v>4879</v>
      </c>
      <c r="K641" s="11" t="s">
        <v>4514</v>
      </c>
      <c r="L641">
        <v>640</v>
      </c>
      <c r="M641" s="13">
        <v>1</v>
      </c>
    </row>
    <row r="642" spans="1:13" customFormat="1" x14ac:dyDescent="0.2">
      <c r="A642" t="s">
        <v>1687</v>
      </c>
      <c r="B642" t="s">
        <v>414</v>
      </c>
      <c r="D642" t="s">
        <v>2411</v>
      </c>
      <c r="E642" t="s">
        <v>3002</v>
      </c>
      <c r="G642" s="7" t="s">
        <v>3164</v>
      </c>
      <c r="I642" s="4" t="s">
        <v>3522</v>
      </c>
      <c r="J642" t="s">
        <v>4879</v>
      </c>
      <c r="K642" s="11" t="s">
        <v>3985</v>
      </c>
      <c r="L642">
        <v>641</v>
      </c>
      <c r="M642" s="13">
        <v>1</v>
      </c>
    </row>
    <row r="643" spans="1:13" customFormat="1" x14ac:dyDescent="0.2">
      <c r="A643" t="s">
        <v>1045</v>
      </c>
      <c r="B643" t="s">
        <v>54</v>
      </c>
      <c r="D643" t="s">
        <v>2052</v>
      </c>
      <c r="E643" t="s">
        <v>3000</v>
      </c>
      <c r="G643" s="7" t="s">
        <v>3102</v>
      </c>
      <c r="I643" s="4" t="s">
        <v>3521</v>
      </c>
      <c r="J643" t="s">
        <v>4879</v>
      </c>
      <c r="K643" s="11" t="s">
        <v>4515</v>
      </c>
      <c r="L643">
        <v>642</v>
      </c>
      <c r="M643" s="13">
        <v>1</v>
      </c>
    </row>
    <row r="644" spans="1:13" customFormat="1" x14ac:dyDescent="0.2">
      <c r="A644" t="s">
        <v>1433</v>
      </c>
      <c r="B644" t="s">
        <v>662</v>
      </c>
      <c r="D644" t="s">
        <v>2655</v>
      </c>
      <c r="E644" t="s">
        <v>3002</v>
      </c>
      <c r="G644" s="7" t="s">
        <v>3164</v>
      </c>
      <c r="I644" s="4" t="s">
        <v>3522</v>
      </c>
      <c r="J644" t="s">
        <v>4879</v>
      </c>
      <c r="K644" s="11" t="s">
        <v>3986</v>
      </c>
      <c r="L644">
        <v>643</v>
      </c>
      <c r="M644" s="13">
        <v>1</v>
      </c>
    </row>
    <row r="645" spans="1:13" customFormat="1" x14ac:dyDescent="0.2">
      <c r="A645" t="s">
        <v>1708</v>
      </c>
      <c r="B645" t="s">
        <v>92</v>
      </c>
      <c r="D645" t="s">
        <v>2090</v>
      </c>
      <c r="E645" t="s">
        <v>3000</v>
      </c>
      <c r="G645" s="7" t="s">
        <v>3102</v>
      </c>
      <c r="I645" s="4" t="s">
        <v>3521</v>
      </c>
      <c r="J645" t="s">
        <v>4879</v>
      </c>
      <c r="K645" s="11" t="s">
        <v>4516</v>
      </c>
      <c r="L645">
        <v>644</v>
      </c>
      <c r="M645" s="13">
        <v>1</v>
      </c>
    </row>
    <row r="646" spans="1:13" customFormat="1" x14ac:dyDescent="0.2">
      <c r="A646" t="s">
        <v>1417</v>
      </c>
      <c r="B646" t="s">
        <v>678</v>
      </c>
      <c r="D646" t="s">
        <v>2671</v>
      </c>
      <c r="E646" t="s">
        <v>3002</v>
      </c>
      <c r="G646" s="7" t="s">
        <v>3164</v>
      </c>
      <c r="I646" s="4" t="s">
        <v>3522</v>
      </c>
      <c r="J646" t="s">
        <v>4879</v>
      </c>
      <c r="K646" s="11" t="s">
        <v>3987</v>
      </c>
      <c r="L646">
        <v>645</v>
      </c>
      <c r="M646" s="13">
        <v>1</v>
      </c>
    </row>
    <row r="647" spans="1:13" customFormat="1" x14ac:dyDescent="0.2">
      <c r="A647" t="s">
        <v>1802</v>
      </c>
      <c r="B647" t="s">
        <v>185</v>
      </c>
      <c r="D647" t="s">
        <v>2183</v>
      </c>
      <c r="E647" t="s">
        <v>3000</v>
      </c>
      <c r="G647" s="7" t="s">
        <v>3195</v>
      </c>
      <c r="I647" s="4" t="s">
        <v>3521</v>
      </c>
      <c r="J647" t="s">
        <v>4879</v>
      </c>
      <c r="K647" s="11" t="s">
        <v>4517</v>
      </c>
      <c r="L647">
        <v>646</v>
      </c>
      <c r="M647" s="13">
        <v>1</v>
      </c>
    </row>
    <row r="648" spans="1:13" customFormat="1" x14ac:dyDescent="0.2">
      <c r="A648" t="s">
        <v>1844</v>
      </c>
      <c r="B648" t="s">
        <v>226</v>
      </c>
      <c r="D648" t="s">
        <v>2224</v>
      </c>
      <c r="E648" t="s">
        <v>15</v>
      </c>
      <c r="G648" s="7" t="s">
        <v>3122</v>
      </c>
      <c r="I648" s="4" t="s">
        <v>3522</v>
      </c>
      <c r="J648" t="s">
        <v>4879</v>
      </c>
      <c r="K648" s="11" t="s">
        <v>3988</v>
      </c>
      <c r="L648">
        <v>647</v>
      </c>
      <c r="M648" s="13">
        <v>1</v>
      </c>
    </row>
    <row r="649" spans="1:13" customFormat="1" x14ac:dyDescent="0.2">
      <c r="A649" t="s">
        <v>1020</v>
      </c>
      <c r="B649" t="s">
        <v>29</v>
      </c>
      <c r="D649" t="s">
        <v>2028</v>
      </c>
      <c r="E649" t="s">
        <v>3000</v>
      </c>
      <c r="G649" s="7" t="s">
        <v>3111</v>
      </c>
      <c r="I649" s="4" t="s">
        <v>3521</v>
      </c>
      <c r="J649" t="s">
        <v>4879</v>
      </c>
      <c r="K649" s="11" t="s">
        <v>4518</v>
      </c>
      <c r="L649">
        <v>648</v>
      </c>
      <c r="M649" s="13">
        <v>1</v>
      </c>
    </row>
    <row r="650" spans="1:13" customFormat="1" x14ac:dyDescent="0.2">
      <c r="A650" t="s">
        <v>1637</v>
      </c>
      <c r="B650" t="s">
        <v>462</v>
      </c>
      <c r="D650" t="s">
        <v>2458</v>
      </c>
      <c r="E650" t="s">
        <v>15</v>
      </c>
      <c r="G650" s="7" t="s">
        <v>3122</v>
      </c>
      <c r="I650" s="4" t="s">
        <v>3522</v>
      </c>
      <c r="J650" t="s">
        <v>4879</v>
      </c>
      <c r="K650" s="11" t="s">
        <v>3989</v>
      </c>
      <c r="L650">
        <v>649</v>
      </c>
      <c r="M650" s="13">
        <v>1</v>
      </c>
    </row>
    <row r="651" spans="1:13" customFormat="1" x14ac:dyDescent="0.2">
      <c r="A651" t="s">
        <v>1429</v>
      </c>
      <c r="B651" t="s">
        <v>666</v>
      </c>
      <c r="D651" t="s">
        <v>2659</v>
      </c>
      <c r="E651" t="s">
        <v>3000</v>
      </c>
      <c r="G651" s="7" t="s">
        <v>3111</v>
      </c>
      <c r="I651" s="4" t="s">
        <v>3521</v>
      </c>
      <c r="J651" t="s">
        <v>4879</v>
      </c>
      <c r="K651" s="11" t="s">
        <v>4519</v>
      </c>
      <c r="L651">
        <v>650</v>
      </c>
      <c r="M651" s="13">
        <v>1</v>
      </c>
    </row>
    <row r="652" spans="1:13" customFormat="1" x14ac:dyDescent="0.2">
      <c r="A652" t="s">
        <v>1301</v>
      </c>
      <c r="B652" t="s">
        <v>792</v>
      </c>
      <c r="D652" t="s">
        <v>2780</v>
      </c>
      <c r="E652" t="s">
        <v>3020</v>
      </c>
      <c r="G652" s="7" t="s">
        <v>3355</v>
      </c>
      <c r="I652" s="4" t="s">
        <v>3522</v>
      </c>
      <c r="J652" t="s">
        <v>4879</v>
      </c>
      <c r="K652" s="11" t="s">
        <v>3990</v>
      </c>
      <c r="L652">
        <v>651</v>
      </c>
      <c r="M652" s="13">
        <v>1</v>
      </c>
    </row>
    <row r="653" spans="1:13" customFormat="1" x14ac:dyDescent="0.2">
      <c r="A653" t="s">
        <v>1827</v>
      </c>
      <c r="B653" t="s">
        <v>210</v>
      </c>
      <c r="D653" t="s">
        <v>2208</v>
      </c>
      <c r="E653" t="s">
        <v>3000</v>
      </c>
      <c r="G653" s="7" t="s">
        <v>3200</v>
      </c>
      <c r="I653" s="4" t="s">
        <v>3521</v>
      </c>
      <c r="J653" t="s">
        <v>4879</v>
      </c>
      <c r="K653" s="11" t="s">
        <v>4520</v>
      </c>
      <c r="L653">
        <v>652</v>
      </c>
      <c r="M653" s="13">
        <v>1</v>
      </c>
    </row>
    <row r="654" spans="1:13" customFormat="1" x14ac:dyDescent="0.2">
      <c r="A654" t="s">
        <v>1232</v>
      </c>
      <c r="B654" t="s">
        <v>859</v>
      </c>
      <c r="D654" t="s">
        <v>2849</v>
      </c>
      <c r="E654" t="s">
        <v>3020</v>
      </c>
      <c r="G654" s="7" t="s">
        <v>3394</v>
      </c>
      <c r="I654" s="4" t="s">
        <v>3522</v>
      </c>
      <c r="J654" t="s">
        <v>4879</v>
      </c>
      <c r="K654" s="11" t="s">
        <v>3991</v>
      </c>
      <c r="L654">
        <v>653</v>
      </c>
      <c r="M654" s="13">
        <v>1</v>
      </c>
    </row>
    <row r="655" spans="1:13" customFormat="1" x14ac:dyDescent="0.2">
      <c r="A655" t="s">
        <v>1243</v>
      </c>
      <c r="B655" t="s">
        <v>848</v>
      </c>
      <c r="D655" t="s">
        <v>2838</v>
      </c>
      <c r="E655" t="s">
        <v>3000</v>
      </c>
      <c r="G655" s="7" t="s">
        <v>3200</v>
      </c>
      <c r="I655" s="4" t="s">
        <v>3521</v>
      </c>
      <c r="J655" t="s">
        <v>4879</v>
      </c>
      <c r="K655" s="11" t="s">
        <v>4521</v>
      </c>
      <c r="L655">
        <v>654</v>
      </c>
      <c r="M655" s="13">
        <v>1</v>
      </c>
    </row>
    <row r="656" spans="1:13" customFormat="1" x14ac:dyDescent="0.2">
      <c r="A656" t="s">
        <v>1240</v>
      </c>
      <c r="B656" t="s">
        <v>851</v>
      </c>
      <c r="D656" t="s">
        <v>2841</v>
      </c>
      <c r="E656" t="s">
        <v>3020</v>
      </c>
      <c r="G656" s="7" t="s">
        <v>3555</v>
      </c>
      <c r="I656" s="4" t="s">
        <v>3522</v>
      </c>
      <c r="J656" t="s">
        <v>4879</v>
      </c>
      <c r="K656" s="11" t="s">
        <v>3992</v>
      </c>
      <c r="L656">
        <v>655</v>
      </c>
      <c r="M656" s="13">
        <v>1</v>
      </c>
    </row>
    <row r="657" spans="1:13" customFormat="1" x14ac:dyDescent="0.2">
      <c r="A657" t="s">
        <v>1072</v>
      </c>
      <c r="B657" t="s">
        <v>81</v>
      </c>
      <c r="D657" t="s">
        <v>2079</v>
      </c>
      <c r="E657" t="s">
        <v>3022</v>
      </c>
      <c r="G657" s="7" t="s">
        <v>3158</v>
      </c>
      <c r="I657" s="4" t="s">
        <v>3521</v>
      </c>
      <c r="J657" t="s">
        <v>4879</v>
      </c>
      <c r="K657" s="11" t="s">
        <v>4522</v>
      </c>
      <c r="L657">
        <v>656</v>
      </c>
      <c r="M657" s="13">
        <v>1</v>
      </c>
    </row>
    <row r="658" spans="1:13" customFormat="1" x14ac:dyDescent="0.2">
      <c r="A658" t="s">
        <v>1300</v>
      </c>
      <c r="B658" t="s">
        <v>793</v>
      </c>
      <c r="D658" t="s">
        <v>2781</v>
      </c>
      <c r="E658" t="s">
        <v>3020</v>
      </c>
      <c r="G658" s="7" t="s">
        <v>3356</v>
      </c>
      <c r="I658" s="4" t="s">
        <v>3522</v>
      </c>
      <c r="J658" t="s">
        <v>4879</v>
      </c>
      <c r="K658" s="11" t="s">
        <v>3993</v>
      </c>
      <c r="L658">
        <v>657</v>
      </c>
      <c r="M658" s="13">
        <v>1</v>
      </c>
    </row>
    <row r="659" spans="1:13" customFormat="1" x14ac:dyDescent="0.2">
      <c r="A659" t="s">
        <v>1936</v>
      </c>
      <c r="B659" t="s">
        <v>316</v>
      </c>
      <c r="D659" t="s">
        <v>2313</v>
      </c>
      <c r="E659" t="s">
        <v>3022</v>
      </c>
      <c r="G659" s="7" t="s">
        <v>3158</v>
      </c>
      <c r="I659" s="4" t="s">
        <v>3521</v>
      </c>
      <c r="J659" t="s">
        <v>4879</v>
      </c>
      <c r="K659" s="11" t="s">
        <v>4523</v>
      </c>
      <c r="L659">
        <v>658</v>
      </c>
      <c r="M659" s="13">
        <v>1</v>
      </c>
    </row>
    <row r="660" spans="1:13" customFormat="1" x14ac:dyDescent="0.2">
      <c r="A660" t="s">
        <v>1917</v>
      </c>
      <c r="B660" t="s">
        <v>297</v>
      </c>
      <c r="D660" t="s">
        <v>2294</v>
      </c>
      <c r="E660" t="s">
        <v>3020</v>
      </c>
      <c r="G660" s="7" t="s">
        <v>3214</v>
      </c>
      <c r="I660" s="4" t="s">
        <v>3522</v>
      </c>
      <c r="J660" t="s">
        <v>4879</v>
      </c>
      <c r="K660" s="11" t="s">
        <v>3994</v>
      </c>
      <c r="L660">
        <v>659</v>
      </c>
      <c r="M660" s="13">
        <v>1</v>
      </c>
    </row>
    <row r="661" spans="1:13" customFormat="1" x14ac:dyDescent="0.2">
      <c r="A661" t="s">
        <v>1265</v>
      </c>
      <c r="B661" t="s">
        <v>827</v>
      </c>
      <c r="D661" t="s">
        <v>2816</v>
      </c>
      <c r="E661" t="s">
        <v>3022</v>
      </c>
      <c r="G661" s="7" t="s">
        <v>3158</v>
      </c>
      <c r="I661" s="4" t="s">
        <v>3521</v>
      </c>
      <c r="J661" t="s">
        <v>4879</v>
      </c>
      <c r="K661" s="11" t="s">
        <v>4524</v>
      </c>
      <c r="L661">
        <v>660</v>
      </c>
      <c r="M661" s="13">
        <v>1</v>
      </c>
    </row>
    <row r="662" spans="1:13" customFormat="1" x14ac:dyDescent="0.2">
      <c r="A662" t="s">
        <v>1099</v>
      </c>
      <c r="B662" t="s">
        <v>990</v>
      </c>
      <c r="D662" t="s">
        <v>2977</v>
      </c>
      <c r="E662" t="s">
        <v>3020</v>
      </c>
      <c r="G662" s="7" t="s">
        <v>3483</v>
      </c>
      <c r="I662" s="4" t="s">
        <v>3522</v>
      </c>
      <c r="J662" t="s">
        <v>4879</v>
      </c>
      <c r="K662" s="11" t="s">
        <v>3995</v>
      </c>
      <c r="L662">
        <v>661</v>
      </c>
      <c r="M662" s="13">
        <v>1</v>
      </c>
    </row>
    <row r="663" spans="1:13" customFormat="1" x14ac:dyDescent="0.2">
      <c r="A663" t="s">
        <v>1091</v>
      </c>
      <c r="B663" t="s">
        <v>998</v>
      </c>
      <c r="D663" t="s">
        <v>2985</v>
      </c>
      <c r="E663" t="s">
        <v>3016</v>
      </c>
      <c r="G663" s="7" t="s">
        <v>3569</v>
      </c>
      <c r="I663" s="4" t="s">
        <v>3521</v>
      </c>
      <c r="J663" t="s">
        <v>4879</v>
      </c>
      <c r="K663" s="11" t="s">
        <v>4525</v>
      </c>
      <c r="L663">
        <v>662</v>
      </c>
      <c r="M663" s="13">
        <v>1</v>
      </c>
    </row>
    <row r="664" spans="1:13" customFormat="1" x14ac:dyDescent="0.2">
      <c r="A664" t="s">
        <v>1378</v>
      </c>
      <c r="B664" t="s">
        <v>716</v>
      </c>
      <c r="D664" t="s">
        <v>2710</v>
      </c>
      <c r="E664" t="s">
        <v>3020</v>
      </c>
      <c r="G664" s="7" t="s">
        <v>3303</v>
      </c>
      <c r="I664" s="4" t="s">
        <v>3522</v>
      </c>
      <c r="J664" t="s">
        <v>4879</v>
      </c>
      <c r="K664" s="11" t="s">
        <v>3996</v>
      </c>
      <c r="L664">
        <v>663</v>
      </c>
      <c r="M664" s="13">
        <v>1</v>
      </c>
    </row>
    <row r="665" spans="1:13" customFormat="1" x14ac:dyDescent="0.2">
      <c r="A665" t="s">
        <v>1673</v>
      </c>
      <c r="B665" t="s">
        <v>427</v>
      </c>
      <c r="D665" t="s">
        <v>2424</v>
      </c>
      <c r="E665" t="s">
        <v>3016</v>
      </c>
      <c r="G665" s="7" t="s">
        <v>3230</v>
      </c>
      <c r="I665" s="4" t="s">
        <v>3521</v>
      </c>
      <c r="J665" t="s">
        <v>4879</v>
      </c>
      <c r="K665" s="11" t="s">
        <v>4526</v>
      </c>
      <c r="L665">
        <v>664</v>
      </c>
      <c r="M665" s="13">
        <v>1</v>
      </c>
    </row>
    <row r="666" spans="1:13" customFormat="1" x14ac:dyDescent="0.2">
      <c r="A666" t="s">
        <v>1836</v>
      </c>
      <c r="B666" t="s">
        <v>219</v>
      </c>
      <c r="D666" t="s">
        <v>2217</v>
      </c>
      <c r="E666" t="s">
        <v>3020</v>
      </c>
      <c r="G666" s="7" t="s">
        <v>3204</v>
      </c>
      <c r="I666" s="4" t="s">
        <v>3522</v>
      </c>
      <c r="J666" t="s">
        <v>4879</v>
      </c>
      <c r="K666" s="11" t="s">
        <v>3997</v>
      </c>
      <c r="L666">
        <v>665</v>
      </c>
      <c r="M666" s="13">
        <v>1</v>
      </c>
    </row>
    <row r="667" spans="1:13" customFormat="1" x14ac:dyDescent="0.2">
      <c r="A667" t="s">
        <v>1283</v>
      </c>
      <c r="B667" t="s">
        <v>809</v>
      </c>
      <c r="D667" t="s">
        <v>2798</v>
      </c>
      <c r="E667" t="s">
        <v>3016</v>
      </c>
      <c r="G667" s="7" t="s">
        <v>3369</v>
      </c>
      <c r="I667" s="4" t="s">
        <v>3521</v>
      </c>
      <c r="J667" t="s">
        <v>4879</v>
      </c>
      <c r="K667" s="11" t="s">
        <v>4527</v>
      </c>
      <c r="L667">
        <v>666</v>
      </c>
      <c r="M667" s="13">
        <v>1</v>
      </c>
    </row>
    <row r="668" spans="1:13" customFormat="1" x14ac:dyDescent="0.2">
      <c r="A668" t="s">
        <v>1049</v>
      </c>
      <c r="B668" t="s">
        <v>58</v>
      </c>
      <c r="D668" t="s">
        <v>2056</v>
      </c>
      <c r="E668" t="s">
        <v>3018</v>
      </c>
      <c r="G668" s="7" t="s">
        <v>3136</v>
      </c>
      <c r="I668" s="4" t="s">
        <v>3522</v>
      </c>
      <c r="J668" t="s">
        <v>4879</v>
      </c>
      <c r="K668" s="11" t="s">
        <v>3998</v>
      </c>
      <c r="L668">
        <v>667</v>
      </c>
      <c r="M668" s="13">
        <v>1</v>
      </c>
    </row>
    <row r="669" spans="1:13" customFormat="1" x14ac:dyDescent="0.2">
      <c r="A669" t="s">
        <v>1046</v>
      </c>
      <c r="B669" t="s">
        <v>55</v>
      </c>
      <c r="D669" t="s">
        <v>2053</v>
      </c>
      <c r="E669" t="s">
        <v>3016</v>
      </c>
      <c r="G669" s="7" t="s">
        <v>3133</v>
      </c>
      <c r="I669" s="4" t="s">
        <v>3521</v>
      </c>
      <c r="J669" t="s">
        <v>4879</v>
      </c>
      <c r="K669" s="11" t="s">
        <v>4528</v>
      </c>
      <c r="L669">
        <v>668</v>
      </c>
      <c r="M669" s="13">
        <v>1</v>
      </c>
    </row>
    <row r="670" spans="1:13" customFormat="1" x14ac:dyDescent="0.2">
      <c r="A670" t="s">
        <v>1711</v>
      </c>
      <c r="B670" t="s">
        <v>95</v>
      </c>
      <c r="D670" t="s">
        <v>2093</v>
      </c>
      <c r="E670" t="s">
        <v>3018</v>
      </c>
      <c r="G670" s="7" t="s">
        <v>3136</v>
      </c>
      <c r="I670" s="4" t="s">
        <v>3522</v>
      </c>
      <c r="J670" t="s">
        <v>4879</v>
      </c>
      <c r="K670" s="11" t="s">
        <v>3999</v>
      </c>
      <c r="L670">
        <v>669</v>
      </c>
      <c r="M670" s="13">
        <v>1</v>
      </c>
    </row>
    <row r="671" spans="1:13" customFormat="1" x14ac:dyDescent="0.2">
      <c r="A671" t="s">
        <v>1231</v>
      </c>
      <c r="B671" t="s">
        <v>860</v>
      </c>
      <c r="D671" t="s">
        <v>2850</v>
      </c>
      <c r="E671" t="s">
        <v>3016</v>
      </c>
      <c r="G671" s="8" t="s">
        <v>3395</v>
      </c>
      <c r="H671" s="7"/>
      <c r="I671" s="4" t="s">
        <v>3521</v>
      </c>
      <c r="J671" t="s">
        <v>4879</v>
      </c>
      <c r="K671" s="11" t="s">
        <v>4529</v>
      </c>
      <c r="L671">
        <v>670</v>
      </c>
      <c r="M671" s="13">
        <v>1</v>
      </c>
    </row>
    <row r="672" spans="1:13" customFormat="1" x14ac:dyDescent="0.2">
      <c r="A672" t="s">
        <v>1786</v>
      </c>
      <c r="B672" t="s">
        <v>169</v>
      </c>
      <c r="D672" t="s">
        <v>2167</v>
      </c>
      <c r="E672" t="s">
        <v>3018</v>
      </c>
      <c r="G672" s="7" t="s">
        <v>3136</v>
      </c>
      <c r="I672" s="4" t="s">
        <v>3522</v>
      </c>
      <c r="J672" t="s">
        <v>4879</v>
      </c>
      <c r="K672" s="11" t="s">
        <v>4000</v>
      </c>
      <c r="L672">
        <v>671</v>
      </c>
      <c r="M672" s="13">
        <v>1</v>
      </c>
    </row>
    <row r="673" spans="1:13" customFormat="1" x14ac:dyDescent="0.2">
      <c r="A673" t="s">
        <v>1421</v>
      </c>
      <c r="B673" t="s">
        <v>674</v>
      </c>
      <c r="D673" t="s">
        <v>2667</v>
      </c>
      <c r="E673" t="s">
        <v>3016</v>
      </c>
      <c r="G673" s="7" t="s">
        <v>3274</v>
      </c>
      <c r="I673" s="4" t="s">
        <v>3521</v>
      </c>
      <c r="J673" t="s">
        <v>4879</v>
      </c>
      <c r="K673" s="11" t="s">
        <v>4530</v>
      </c>
      <c r="L673">
        <v>672</v>
      </c>
      <c r="M673" s="13">
        <v>1</v>
      </c>
    </row>
    <row r="674" spans="1:13" customFormat="1" x14ac:dyDescent="0.2">
      <c r="A674" t="s">
        <v>1959</v>
      </c>
      <c r="B674" t="s">
        <v>339</v>
      </c>
      <c r="D674" t="s">
        <v>2336</v>
      </c>
      <c r="E674" t="s">
        <v>3018</v>
      </c>
      <c r="G674" s="7" t="s">
        <v>3136</v>
      </c>
      <c r="I674" s="4" t="s">
        <v>3522</v>
      </c>
      <c r="J674" t="s">
        <v>4879</v>
      </c>
      <c r="K674" s="11" t="s">
        <v>4001</v>
      </c>
      <c r="L674">
        <v>673</v>
      </c>
      <c r="M674" s="13">
        <v>1</v>
      </c>
    </row>
    <row r="675" spans="1:13" customFormat="1" x14ac:dyDescent="0.2">
      <c r="A675" t="s">
        <v>1134</v>
      </c>
      <c r="B675" t="s">
        <v>955</v>
      </c>
      <c r="D675" t="s">
        <v>2944</v>
      </c>
      <c r="E675" t="s">
        <v>3016</v>
      </c>
      <c r="G675" s="7" t="s">
        <v>3461</v>
      </c>
      <c r="I675" s="4" t="s">
        <v>3521</v>
      </c>
      <c r="J675" t="s">
        <v>4879</v>
      </c>
      <c r="K675" s="11" t="s">
        <v>4531</v>
      </c>
      <c r="L675">
        <v>674</v>
      </c>
      <c r="M675" s="13">
        <v>1</v>
      </c>
    </row>
    <row r="676" spans="1:13" customFormat="1" x14ac:dyDescent="0.2">
      <c r="A676" t="s">
        <v>1701</v>
      </c>
      <c r="B676" t="s">
        <v>400</v>
      </c>
      <c r="D676" t="s">
        <v>2397</v>
      </c>
      <c r="E676" t="s">
        <v>3018</v>
      </c>
      <c r="G676" s="7" t="s">
        <v>3136</v>
      </c>
      <c r="I676" s="4" t="s">
        <v>3522</v>
      </c>
      <c r="J676" t="s">
        <v>4879</v>
      </c>
      <c r="K676" s="11" t="s">
        <v>4002</v>
      </c>
      <c r="L676">
        <v>675</v>
      </c>
      <c r="M676" s="13">
        <v>1</v>
      </c>
    </row>
    <row r="677" spans="1:13" customFormat="1" x14ac:dyDescent="0.2">
      <c r="A677" t="s">
        <v>1720</v>
      </c>
      <c r="B677" t="s">
        <v>104</v>
      </c>
      <c r="D677" t="s">
        <v>2102</v>
      </c>
      <c r="E677" t="s">
        <v>3016</v>
      </c>
      <c r="G677" s="7" t="s">
        <v>3170</v>
      </c>
      <c r="I677" s="4" t="s">
        <v>3521</v>
      </c>
      <c r="J677" t="s">
        <v>4879</v>
      </c>
      <c r="K677" s="11" t="s">
        <v>4532</v>
      </c>
      <c r="L677">
        <v>676</v>
      </c>
      <c r="M677" s="13">
        <v>1</v>
      </c>
    </row>
    <row r="678" spans="1:13" customFormat="1" x14ac:dyDescent="0.2">
      <c r="A678" t="s">
        <v>1459</v>
      </c>
      <c r="B678" t="s">
        <v>4810</v>
      </c>
      <c r="D678" t="s">
        <v>2630</v>
      </c>
      <c r="E678" t="s">
        <v>3018</v>
      </c>
      <c r="G678" s="7" t="s">
        <v>3136</v>
      </c>
      <c r="I678" s="4" t="s">
        <v>3522</v>
      </c>
      <c r="J678" t="s">
        <v>4879</v>
      </c>
      <c r="K678" s="11" t="s">
        <v>4003</v>
      </c>
      <c r="L678">
        <v>677</v>
      </c>
      <c r="M678" s="13">
        <v>1</v>
      </c>
    </row>
    <row r="679" spans="1:13" customFormat="1" x14ac:dyDescent="0.2">
      <c r="A679" t="s">
        <v>1159</v>
      </c>
      <c r="B679" t="s">
        <v>930</v>
      </c>
      <c r="D679" t="s">
        <v>2920</v>
      </c>
      <c r="E679" t="s">
        <v>3016</v>
      </c>
      <c r="G679" s="7" t="s">
        <v>3443</v>
      </c>
      <c r="I679" s="4" t="s">
        <v>3521</v>
      </c>
      <c r="J679" t="s">
        <v>4879</v>
      </c>
      <c r="K679" s="11" t="s">
        <v>4533</v>
      </c>
      <c r="L679">
        <v>678</v>
      </c>
      <c r="M679" s="13">
        <v>1</v>
      </c>
    </row>
    <row r="680" spans="1:13" customFormat="1" x14ac:dyDescent="0.2">
      <c r="A680" t="s">
        <v>1225</v>
      </c>
      <c r="B680" t="s">
        <v>866</v>
      </c>
      <c r="D680" t="s">
        <v>2856</v>
      </c>
      <c r="E680" t="s">
        <v>3018</v>
      </c>
      <c r="G680" s="7" t="s">
        <v>3399</v>
      </c>
      <c r="I680" s="4" t="s">
        <v>3522</v>
      </c>
      <c r="J680" t="s">
        <v>4879</v>
      </c>
      <c r="K680" s="11" t="s">
        <v>4004</v>
      </c>
      <c r="L680">
        <v>679</v>
      </c>
      <c r="M680" s="13">
        <v>1</v>
      </c>
    </row>
    <row r="681" spans="1:13" customFormat="1" x14ac:dyDescent="0.2">
      <c r="A681" t="s">
        <v>1059</v>
      </c>
      <c r="B681" t="s">
        <v>68</v>
      </c>
      <c r="D681" t="s">
        <v>2066</v>
      </c>
      <c r="E681" t="s">
        <v>3022</v>
      </c>
      <c r="G681" s="7" t="s">
        <v>3146</v>
      </c>
      <c r="I681" s="4" t="s">
        <v>3521</v>
      </c>
      <c r="J681" t="s">
        <v>4879</v>
      </c>
      <c r="K681" s="11" t="s">
        <v>4534</v>
      </c>
      <c r="L681">
        <v>680</v>
      </c>
      <c r="M681" s="13">
        <v>1</v>
      </c>
    </row>
    <row r="682" spans="1:13" customFormat="1" x14ac:dyDescent="0.2">
      <c r="A682" t="s">
        <v>1196</v>
      </c>
      <c r="B682" t="s">
        <v>893</v>
      </c>
      <c r="D682" t="s">
        <v>2885</v>
      </c>
      <c r="E682" t="s">
        <v>3018</v>
      </c>
      <c r="G682" s="7" t="s">
        <v>3399</v>
      </c>
      <c r="I682" s="4" t="s">
        <v>3522</v>
      </c>
      <c r="J682" t="s">
        <v>4879</v>
      </c>
      <c r="K682" s="11" t="s">
        <v>4005</v>
      </c>
      <c r="L682">
        <v>681</v>
      </c>
      <c r="M682" s="13">
        <v>1</v>
      </c>
    </row>
    <row r="683" spans="1:13" customFormat="1" x14ac:dyDescent="0.2">
      <c r="A683" t="s">
        <v>1058</v>
      </c>
      <c r="B683" t="s">
        <v>67</v>
      </c>
      <c r="D683" t="s">
        <v>2065</v>
      </c>
      <c r="E683" t="s">
        <v>3022</v>
      </c>
      <c r="G683" s="7" t="s">
        <v>3145</v>
      </c>
      <c r="I683" s="4" t="s">
        <v>3521</v>
      </c>
      <c r="J683" t="s">
        <v>4879</v>
      </c>
      <c r="K683" s="11" t="s">
        <v>4535</v>
      </c>
      <c r="L683">
        <v>682</v>
      </c>
      <c r="M683" s="13">
        <v>1</v>
      </c>
    </row>
    <row r="684" spans="1:13" customFormat="1" x14ac:dyDescent="0.2">
      <c r="A684" t="s">
        <v>1619</v>
      </c>
      <c r="B684" t="s">
        <v>480</v>
      </c>
      <c r="D684" t="s">
        <v>2997</v>
      </c>
      <c r="E684" t="s">
        <v>3002</v>
      </c>
      <c r="G684" s="7" t="s">
        <v>3240</v>
      </c>
      <c r="I684" s="4" t="s">
        <v>3522</v>
      </c>
      <c r="J684" t="s">
        <v>4879</v>
      </c>
      <c r="K684" s="11" t="s">
        <v>4006</v>
      </c>
      <c r="L684">
        <v>683</v>
      </c>
      <c r="M684" s="13">
        <v>1</v>
      </c>
    </row>
    <row r="685" spans="1:13" customFormat="1" x14ac:dyDescent="0.2">
      <c r="A685" t="s">
        <v>1198</v>
      </c>
      <c r="B685" t="s">
        <v>891</v>
      </c>
      <c r="D685" t="s">
        <v>2883</v>
      </c>
      <c r="E685" t="s">
        <v>3022</v>
      </c>
      <c r="G685" s="7" t="s">
        <v>3417</v>
      </c>
      <c r="I685" s="4" t="s">
        <v>3521</v>
      </c>
      <c r="J685" t="s">
        <v>4879</v>
      </c>
      <c r="K685" s="11" t="s">
        <v>4536</v>
      </c>
      <c r="L685">
        <v>684</v>
      </c>
      <c r="M685" s="13">
        <v>1</v>
      </c>
    </row>
    <row r="686" spans="1:13" customFormat="1" x14ac:dyDescent="0.2">
      <c r="A686" t="s">
        <v>1298</v>
      </c>
      <c r="B686" t="s">
        <v>795</v>
      </c>
      <c r="D686" t="s">
        <v>2783</v>
      </c>
      <c r="E686" t="s">
        <v>3002</v>
      </c>
      <c r="G686" s="7" t="s">
        <v>3358</v>
      </c>
      <c r="I686" s="4" t="s">
        <v>3522</v>
      </c>
      <c r="J686" t="s">
        <v>4879</v>
      </c>
      <c r="K686" s="11" t="s">
        <v>4007</v>
      </c>
      <c r="L686">
        <v>685</v>
      </c>
      <c r="M686" s="13">
        <v>1</v>
      </c>
    </row>
    <row r="687" spans="1:13" customFormat="1" x14ac:dyDescent="0.2">
      <c r="A687" t="s">
        <v>1613</v>
      </c>
      <c r="B687" t="s">
        <v>486</v>
      </c>
      <c r="D687" t="s">
        <v>2479</v>
      </c>
      <c r="E687" t="s">
        <v>3022</v>
      </c>
      <c r="G687" s="7" t="s">
        <v>3241</v>
      </c>
      <c r="I687" s="4" t="s">
        <v>3521</v>
      </c>
      <c r="J687" t="s">
        <v>4879</v>
      </c>
      <c r="K687" s="11" t="s">
        <v>4537</v>
      </c>
      <c r="L687">
        <v>686</v>
      </c>
      <c r="M687" s="13">
        <v>1</v>
      </c>
    </row>
    <row r="688" spans="1:13" customFormat="1" x14ac:dyDescent="0.2">
      <c r="A688" t="s">
        <v>1014</v>
      </c>
      <c r="B688" t="s">
        <v>23</v>
      </c>
      <c r="D688" t="s">
        <v>2022</v>
      </c>
      <c r="E688" t="s">
        <v>3002</v>
      </c>
      <c r="G688" s="7" t="s">
        <v>3104</v>
      </c>
      <c r="I688" s="4" t="s">
        <v>3522</v>
      </c>
      <c r="J688" t="s">
        <v>4879</v>
      </c>
      <c r="K688" s="11" t="s">
        <v>4008</v>
      </c>
      <c r="L688">
        <v>687</v>
      </c>
      <c r="M688" s="13">
        <v>1</v>
      </c>
    </row>
    <row r="689" spans="1:13" customFormat="1" x14ac:dyDescent="0.2">
      <c r="A689" t="s">
        <v>1210</v>
      </c>
      <c r="B689" t="s">
        <v>881</v>
      </c>
      <c r="D689" t="s">
        <v>2871</v>
      </c>
      <c r="E689" t="s">
        <v>3022</v>
      </c>
      <c r="G689" s="7" t="s">
        <v>3411</v>
      </c>
      <c r="I689" s="4" t="s">
        <v>3521</v>
      </c>
      <c r="J689" t="s">
        <v>4879</v>
      </c>
      <c r="K689" s="11" t="s">
        <v>4538</v>
      </c>
      <c r="L689">
        <v>688</v>
      </c>
      <c r="M689" s="13">
        <v>1</v>
      </c>
    </row>
    <row r="690" spans="1:13" customFormat="1" x14ac:dyDescent="0.2">
      <c r="A690" t="s">
        <v>1227</v>
      </c>
      <c r="B690" t="s">
        <v>864</v>
      </c>
      <c r="D690" t="s">
        <v>2854</v>
      </c>
      <c r="E690" t="s">
        <v>3002</v>
      </c>
      <c r="G690" s="7" t="s">
        <v>3397</v>
      </c>
      <c r="I690" s="4" t="s">
        <v>3522</v>
      </c>
      <c r="J690" t="s">
        <v>4879</v>
      </c>
      <c r="K690" s="11" t="s">
        <v>4009</v>
      </c>
      <c r="L690">
        <v>689</v>
      </c>
      <c r="M690" s="13">
        <v>1</v>
      </c>
    </row>
    <row r="691" spans="1:13" customFormat="1" x14ac:dyDescent="0.2">
      <c r="A691" t="s">
        <v>1743</v>
      </c>
      <c r="B691" t="s">
        <v>127</v>
      </c>
      <c r="D691" t="s">
        <v>2125</v>
      </c>
      <c r="E691" t="s">
        <v>3022</v>
      </c>
      <c r="G691" s="7" t="s">
        <v>3179</v>
      </c>
      <c r="I691" s="4" t="s">
        <v>3521</v>
      </c>
      <c r="J691" t="s">
        <v>4879</v>
      </c>
      <c r="K691" s="11" t="s">
        <v>4539</v>
      </c>
      <c r="L691">
        <v>690</v>
      </c>
      <c r="M691" s="13">
        <v>1</v>
      </c>
    </row>
    <row r="692" spans="1:13" customFormat="1" x14ac:dyDescent="0.2">
      <c r="A692" t="s">
        <v>1212</v>
      </c>
      <c r="B692" t="s">
        <v>879</v>
      </c>
      <c r="D692" t="s">
        <v>2869</v>
      </c>
      <c r="E692" t="s">
        <v>3002</v>
      </c>
      <c r="G692" s="7" t="s">
        <v>3409</v>
      </c>
      <c r="I692" s="4" t="s">
        <v>3522</v>
      </c>
      <c r="J692" t="s">
        <v>4879</v>
      </c>
      <c r="K692" s="11" t="s">
        <v>4010</v>
      </c>
      <c r="L692">
        <v>691</v>
      </c>
      <c r="M692" s="13">
        <v>1</v>
      </c>
    </row>
    <row r="693" spans="1:13" customFormat="1" x14ac:dyDescent="0.2">
      <c r="A693" t="s">
        <v>3497</v>
      </c>
      <c r="B693" t="s">
        <v>3509</v>
      </c>
      <c r="D693" t="s">
        <v>3510</v>
      </c>
      <c r="E693" t="s">
        <v>3022</v>
      </c>
      <c r="G693" s="7" t="s">
        <v>3561</v>
      </c>
      <c r="I693" s="4" t="s">
        <v>3521</v>
      </c>
      <c r="J693" t="s">
        <v>4879</v>
      </c>
      <c r="K693" s="11" t="s">
        <v>4540</v>
      </c>
      <c r="L693">
        <v>692</v>
      </c>
      <c r="M693" s="13">
        <v>1</v>
      </c>
    </row>
    <row r="694" spans="1:13" customFormat="1" x14ac:dyDescent="0.2">
      <c r="A694" t="s">
        <v>1146</v>
      </c>
      <c r="B694" t="s">
        <v>943</v>
      </c>
      <c r="D694" t="s">
        <v>2932</v>
      </c>
      <c r="E694" t="s">
        <v>3002</v>
      </c>
      <c r="G694" s="7" t="s">
        <v>3450</v>
      </c>
      <c r="I694" s="4" t="s">
        <v>3522</v>
      </c>
      <c r="J694" t="s">
        <v>4879</v>
      </c>
      <c r="K694" s="11" t="s">
        <v>4011</v>
      </c>
      <c r="L694">
        <v>693</v>
      </c>
      <c r="M694" s="13">
        <v>1</v>
      </c>
    </row>
    <row r="695" spans="1:13" customFormat="1" x14ac:dyDescent="0.2">
      <c r="A695" t="s">
        <v>1194</v>
      </c>
      <c r="B695" t="s">
        <v>895</v>
      </c>
      <c r="D695" t="s">
        <v>2887</v>
      </c>
      <c r="E695" t="s">
        <v>3022</v>
      </c>
      <c r="G695" s="7" t="s">
        <v>3420</v>
      </c>
      <c r="I695" s="4" t="s">
        <v>3521</v>
      </c>
      <c r="J695" t="s">
        <v>4879</v>
      </c>
      <c r="K695" s="11" t="s">
        <v>4541</v>
      </c>
      <c r="L695">
        <v>694</v>
      </c>
      <c r="M695" s="13">
        <v>1</v>
      </c>
    </row>
    <row r="696" spans="1:13" customFormat="1" x14ac:dyDescent="0.2">
      <c r="A696" t="s">
        <v>1067</v>
      </c>
      <c r="B696" t="s">
        <v>76</v>
      </c>
      <c r="D696" t="s">
        <v>2074</v>
      </c>
      <c r="E696" t="s">
        <v>3002</v>
      </c>
      <c r="G696" s="7" t="s">
        <v>3153</v>
      </c>
      <c r="I696" s="4" t="s">
        <v>3522</v>
      </c>
      <c r="J696" t="s">
        <v>4879</v>
      </c>
      <c r="K696" s="11" t="s">
        <v>4012</v>
      </c>
      <c r="L696">
        <v>695</v>
      </c>
      <c r="M696" s="13">
        <v>1</v>
      </c>
    </row>
    <row r="697" spans="1:13" customFormat="1" x14ac:dyDescent="0.2">
      <c r="A697" t="s">
        <v>4820</v>
      </c>
      <c r="B697" t="s">
        <v>4821</v>
      </c>
      <c r="D697" t="s">
        <v>4822</v>
      </c>
      <c r="E697" t="s">
        <v>3057</v>
      </c>
      <c r="G697" s="7" t="s">
        <v>4823</v>
      </c>
      <c r="I697" s="4" t="s">
        <v>4824</v>
      </c>
      <c r="J697" t="s">
        <v>4879</v>
      </c>
      <c r="K697" s="11" t="s">
        <v>4542</v>
      </c>
      <c r="L697">
        <v>696</v>
      </c>
      <c r="M697" s="13">
        <v>1</v>
      </c>
    </row>
    <row r="698" spans="1:13" customFormat="1" x14ac:dyDescent="0.2">
      <c r="A698" t="s">
        <v>1704</v>
      </c>
      <c r="B698" t="s">
        <v>88</v>
      </c>
      <c r="D698" t="s">
        <v>2086</v>
      </c>
      <c r="E698" t="s">
        <v>3002</v>
      </c>
      <c r="G698" s="7" t="s">
        <v>3163</v>
      </c>
      <c r="I698" s="4" t="s">
        <v>3522</v>
      </c>
      <c r="J698" t="s">
        <v>4879</v>
      </c>
      <c r="K698" s="11" t="s">
        <v>4013</v>
      </c>
      <c r="L698">
        <v>697</v>
      </c>
      <c r="M698" s="13">
        <v>1</v>
      </c>
    </row>
    <row r="699" spans="1:13" customFormat="1" x14ac:dyDescent="0.2">
      <c r="A699" t="s">
        <v>1280</v>
      </c>
      <c r="B699" t="s">
        <v>812</v>
      </c>
      <c r="D699" t="s">
        <v>2801</v>
      </c>
      <c r="E699" t="s">
        <v>2368</v>
      </c>
      <c r="G699" s="7" t="s">
        <v>3371</v>
      </c>
      <c r="I699" s="4" t="s">
        <v>3535</v>
      </c>
      <c r="J699" t="s">
        <v>4879</v>
      </c>
      <c r="K699" s="11" t="s">
        <v>4543</v>
      </c>
      <c r="L699">
        <v>698</v>
      </c>
      <c r="M699" s="13">
        <v>1</v>
      </c>
    </row>
    <row r="700" spans="1:13" customFormat="1" x14ac:dyDescent="0.2">
      <c r="A700" t="s">
        <v>1073</v>
      </c>
      <c r="B700" t="s">
        <v>82</v>
      </c>
      <c r="D700" t="s">
        <v>2080</v>
      </c>
      <c r="E700" t="s">
        <v>2224</v>
      </c>
      <c r="G700" s="7" t="s">
        <v>3159</v>
      </c>
      <c r="I700" s="4" t="s">
        <v>3522</v>
      </c>
      <c r="J700" t="s">
        <v>4879</v>
      </c>
      <c r="K700" s="11" t="s">
        <v>4014</v>
      </c>
      <c r="L700">
        <v>699</v>
      </c>
      <c r="M700" s="13">
        <v>1</v>
      </c>
    </row>
    <row r="701" spans="1:13" customFormat="1" x14ac:dyDescent="0.2">
      <c r="A701" t="s">
        <v>1991</v>
      </c>
      <c r="B701" t="s">
        <v>370</v>
      </c>
      <c r="D701" t="s">
        <v>2368</v>
      </c>
      <c r="E701" t="s">
        <v>15</v>
      </c>
      <c r="G701" s="7" t="s">
        <v>3544</v>
      </c>
      <c r="I701" s="4" t="s">
        <v>3535</v>
      </c>
      <c r="J701" t="s">
        <v>4879</v>
      </c>
      <c r="K701" s="11" t="s">
        <v>4544</v>
      </c>
      <c r="L701">
        <v>700</v>
      </c>
      <c r="M701" s="13">
        <v>1</v>
      </c>
    </row>
    <row r="702" spans="1:13" customFormat="1" x14ac:dyDescent="0.2">
      <c r="A702" t="s">
        <v>1896</v>
      </c>
      <c r="B702" t="s">
        <v>276</v>
      </c>
      <c r="D702" t="s">
        <v>2273</v>
      </c>
      <c r="E702" t="s">
        <v>2224</v>
      </c>
      <c r="G702" s="7" t="s">
        <v>3159</v>
      </c>
      <c r="I702" s="4" t="s">
        <v>3522</v>
      </c>
      <c r="J702" t="s">
        <v>4879</v>
      </c>
      <c r="K702" s="11" t="s">
        <v>4015</v>
      </c>
      <c r="L702">
        <v>701</v>
      </c>
      <c r="M702" s="13">
        <v>1</v>
      </c>
    </row>
    <row r="703" spans="1:13" customFormat="1" x14ac:dyDescent="0.2">
      <c r="A703" t="s">
        <v>1867</v>
      </c>
      <c r="B703" t="s">
        <v>247</v>
      </c>
      <c r="D703" t="s">
        <v>2246</v>
      </c>
      <c r="E703" t="s">
        <v>2368</v>
      </c>
      <c r="G703" s="7" t="s">
        <v>3194</v>
      </c>
      <c r="I703" s="4" t="s">
        <v>3535</v>
      </c>
      <c r="J703" t="s">
        <v>4879</v>
      </c>
      <c r="K703" s="11" t="s">
        <v>4545</v>
      </c>
      <c r="L703">
        <v>702</v>
      </c>
      <c r="M703" s="13">
        <v>1</v>
      </c>
    </row>
    <row r="704" spans="1:13" customFormat="1" x14ac:dyDescent="0.2">
      <c r="A704" t="s">
        <v>1919</v>
      </c>
      <c r="B704" t="s">
        <v>299</v>
      </c>
      <c r="D704" t="s">
        <v>2296</v>
      </c>
      <c r="E704" t="s">
        <v>2224</v>
      </c>
      <c r="G704" s="7" t="s">
        <v>3159</v>
      </c>
      <c r="I704" s="4" t="s">
        <v>3522</v>
      </c>
      <c r="J704" t="s">
        <v>4879</v>
      </c>
      <c r="K704" s="11" t="s">
        <v>4016</v>
      </c>
      <c r="L704">
        <v>703</v>
      </c>
      <c r="M704" s="13">
        <v>1</v>
      </c>
    </row>
    <row r="705" spans="1:13" customFormat="1" x14ac:dyDescent="0.2">
      <c r="A705" t="s">
        <v>1890</v>
      </c>
      <c r="B705" t="s">
        <v>270</v>
      </c>
      <c r="D705" t="s">
        <v>2268</v>
      </c>
      <c r="E705" t="s">
        <v>2368</v>
      </c>
      <c r="G705" s="7" t="s">
        <v>3194</v>
      </c>
      <c r="I705" s="4" t="s">
        <v>3535</v>
      </c>
      <c r="J705" t="s">
        <v>4879</v>
      </c>
      <c r="K705" s="11" t="s">
        <v>4546</v>
      </c>
      <c r="L705">
        <v>704</v>
      </c>
      <c r="M705" s="13">
        <v>1</v>
      </c>
    </row>
    <row r="706" spans="1:13" customFormat="1" x14ac:dyDescent="0.2">
      <c r="A706" t="s">
        <v>1941</v>
      </c>
      <c r="B706" t="s">
        <v>321</v>
      </c>
      <c r="D706" t="s">
        <v>2318</v>
      </c>
      <c r="E706" t="s">
        <v>2224</v>
      </c>
      <c r="G706" s="7" t="s">
        <v>3159</v>
      </c>
      <c r="I706" s="4" t="s">
        <v>3522</v>
      </c>
      <c r="J706" t="s">
        <v>4879</v>
      </c>
      <c r="K706" s="11" t="s">
        <v>4017</v>
      </c>
      <c r="L706">
        <v>705</v>
      </c>
      <c r="M706" s="13">
        <v>1</v>
      </c>
    </row>
    <row r="707" spans="1:13" customFormat="1" x14ac:dyDescent="0.2">
      <c r="A707" t="s">
        <v>1918</v>
      </c>
      <c r="B707" t="s">
        <v>298</v>
      </c>
      <c r="D707" t="s">
        <v>2295</v>
      </c>
      <c r="E707" t="s">
        <v>2368</v>
      </c>
      <c r="G707" s="7" t="s">
        <v>3194</v>
      </c>
      <c r="I707" s="4" t="s">
        <v>3535</v>
      </c>
      <c r="J707" t="s">
        <v>4879</v>
      </c>
      <c r="K707" s="11" t="s">
        <v>4547</v>
      </c>
      <c r="L707">
        <v>706</v>
      </c>
      <c r="M707" s="13">
        <v>1</v>
      </c>
    </row>
    <row r="708" spans="1:13" customFormat="1" x14ac:dyDescent="0.2">
      <c r="A708" t="s">
        <v>1947</v>
      </c>
      <c r="B708" t="s">
        <v>327</v>
      </c>
      <c r="D708" t="s">
        <v>2324</v>
      </c>
      <c r="E708" t="s">
        <v>2224</v>
      </c>
      <c r="G708" s="7" t="s">
        <v>3159</v>
      </c>
      <c r="I708" s="4" t="s">
        <v>3522</v>
      </c>
      <c r="J708" t="s">
        <v>4879</v>
      </c>
      <c r="K708" s="11" t="s">
        <v>4018</v>
      </c>
      <c r="L708">
        <v>707</v>
      </c>
      <c r="M708" s="13">
        <v>1</v>
      </c>
    </row>
    <row r="709" spans="1:13" customFormat="1" x14ac:dyDescent="0.2">
      <c r="A709" t="s">
        <v>1974</v>
      </c>
      <c r="B709" t="s">
        <v>353</v>
      </c>
      <c r="D709" t="s">
        <v>2351</v>
      </c>
      <c r="E709" t="s">
        <v>2368</v>
      </c>
      <c r="G709" s="7" t="s">
        <v>3194</v>
      </c>
      <c r="I709" s="4" t="s">
        <v>3535</v>
      </c>
      <c r="J709" t="s">
        <v>4879</v>
      </c>
      <c r="K709" s="11" t="s">
        <v>4548</v>
      </c>
      <c r="L709">
        <v>708</v>
      </c>
      <c r="M709" s="13">
        <v>1</v>
      </c>
    </row>
    <row r="710" spans="1:13" customFormat="1" x14ac:dyDescent="0.2">
      <c r="A710" t="s">
        <v>2001</v>
      </c>
      <c r="B710" t="s">
        <v>380</v>
      </c>
      <c r="D710" t="s">
        <v>2377</v>
      </c>
      <c r="E710" t="s">
        <v>2224</v>
      </c>
      <c r="G710" s="7" t="s">
        <v>3159</v>
      </c>
      <c r="I710" s="4" t="s">
        <v>3522</v>
      </c>
      <c r="J710" t="s">
        <v>4879</v>
      </c>
      <c r="K710" s="11" t="s">
        <v>4019</v>
      </c>
      <c r="L710">
        <v>709</v>
      </c>
      <c r="M710" s="13">
        <v>1</v>
      </c>
    </row>
    <row r="711" spans="1:13" customFormat="1" x14ac:dyDescent="0.2">
      <c r="A711" t="s">
        <v>1641</v>
      </c>
      <c r="B711" t="s">
        <v>458</v>
      </c>
      <c r="D711" t="s">
        <v>2454</v>
      </c>
      <c r="E711" t="s">
        <v>2368</v>
      </c>
      <c r="G711" s="7" t="s">
        <v>3194</v>
      </c>
      <c r="I711" s="4" t="s">
        <v>3535</v>
      </c>
      <c r="J711" t="s">
        <v>4879</v>
      </c>
      <c r="K711" s="11" t="s">
        <v>4549</v>
      </c>
      <c r="L711">
        <v>710</v>
      </c>
      <c r="M711" s="13">
        <v>1</v>
      </c>
    </row>
    <row r="712" spans="1:13" customFormat="1" x14ac:dyDescent="0.2">
      <c r="A712" t="s">
        <v>1702</v>
      </c>
      <c r="B712" t="s">
        <v>399</v>
      </c>
      <c r="D712" t="s">
        <v>2396</v>
      </c>
      <c r="E712" t="s">
        <v>2224</v>
      </c>
      <c r="G712" s="7" t="s">
        <v>3159</v>
      </c>
      <c r="I712" s="4" t="s">
        <v>3522</v>
      </c>
      <c r="J712" t="s">
        <v>4879</v>
      </c>
      <c r="K712" s="11" t="s">
        <v>4020</v>
      </c>
      <c r="L712">
        <v>711</v>
      </c>
      <c r="M712" s="13">
        <v>1</v>
      </c>
    </row>
    <row r="713" spans="1:13" customFormat="1" x14ac:dyDescent="0.2">
      <c r="A713" t="s">
        <v>1554</v>
      </c>
      <c r="B713" t="s">
        <v>542</v>
      </c>
      <c r="D713" t="s">
        <v>2538</v>
      </c>
      <c r="E713" t="s">
        <v>2368</v>
      </c>
      <c r="G713" s="7" t="s">
        <v>3194</v>
      </c>
      <c r="I713" s="4" t="s">
        <v>3535</v>
      </c>
      <c r="J713" t="s">
        <v>4879</v>
      </c>
      <c r="K713" s="11" t="s">
        <v>4550</v>
      </c>
      <c r="L713">
        <v>712</v>
      </c>
      <c r="M713" s="13">
        <v>1</v>
      </c>
    </row>
    <row r="714" spans="1:13" customFormat="1" x14ac:dyDescent="0.2">
      <c r="A714" t="s">
        <v>1599</v>
      </c>
      <c r="B714" t="s">
        <v>500</v>
      </c>
      <c r="D714" t="s">
        <v>2493</v>
      </c>
      <c r="E714" t="s">
        <v>2224</v>
      </c>
      <c r="G714" s="7" t="s">
        <v>3159</v>
      </c>
      <c r="I714" s="4" t="s">
        <v>3522</v>
      </c>
      <c r="J714" t="s">
        <v>4879</v>
      </c>
      <c r="K714" s="11" t="s">
        <v>4021</v>
      </c>
      <c r="L714">
        <v>713</v>
      </c>
      <c r="M714" s="13">
        <v>1</v>
      </c>
    </row>
    <row r="715" spans="1:13" customFormat="1" x14ac:dyDescent="0.2">
      <c r="A715" t="s">
        <v>1538</v>
      </c>
      <c r="B715" t="s">
        <v>558</v>
      </c>
      <c r="D715" t="s">
        <v>2553</v>
      </c>
      <c r="E715" t="s">
        <v>2368</v>
      </c>
      <c r="G715" s="7" t="s">
        <v>3194</v>
      </c>
      <c r="I715" s="4" t="s">
        <v>3535</v>
      </c>
      <c r="J715" t="s">
        <v>4879</v>
      </c>
      <c r="K715" s="11" t="s">
        <v>4551</v>
      </c>
      <c r="L715">
        <v>714</v>
      </c>
      <c r="M715" s="13">
        <v>1</v>
      </c>
    </row>
    <row r="716" spans="1:13" customFormat="1" x14ac:dyDescent="0.2">
      <c r="A716" t="s">
        <v>1577</v>
      </c>
      <c r="B716" t="s">
        <v>519</v>
      </c>
      <c r="D716" t="s">
        <v>2515</v>
      </c>
      <c r="E716" t="s">
        <v>2224</v>
      </c>
      <c r="G716" s="7" t="s">
        <v>3159</v>
      </c>
      <c r="I716" s="4" t="s">
        <v>3522</v>
      </c>
      <c r="J716" t="s">
        <v>4879</v>
      </c>
      <c r="K716" s="11" t="s">
        <v>4022</v>
      </c>
      <c r="L716">
        <v>715</v>
      </c>
      <c r="M716" s="13">
        <v>1</v>
      </c>
    </row>
    <row r="717" spans="1:13" customFormat="1" x14ac:dyDescent="0.2">
      <c r="A717" t="s">
        <v>1439</v>
      </c>
      <c r="B717" t="s">
        <v>656</v>
      </c>
      <c r="D717" t="s">
        <v>2650</v>
      </c>
      <c r="E717" t="s">
        <v>2368</v>
      </c>
      <c r="G717" s="7" t="s">
        <v>3194</v>
      </c>
      <c r="I717" s="4" t="s">
        <v>3535</v>
      </c>
      <c r="J717" t="s">
        <v>4879</v>
      </c>
      <c r="K717" s="11" t="s">
        <v>4552</v>
      </c>
      <c r="L717">
        <v>716</v>
      </c>
      <c r="M717" s="13">
        <v>1</v>
      </c>
    </row>
    <row r="718" spans="1:13" customFormat="1" x14ac:dyDescent="0.2">
      <c r="A718" t="s">
        <v>1532</v>
      </c>
      <c r="B718" t="s">
        <v>564</v>
      </c>
      <c r="D718" t="s">
        <v>2559</v>
      </c>
      <c r="E718" t="s">
        <v>2224</v>
      </c>
      <c r="G718" s="7" t="s">
        <v>3159</v>
      </c>
      <c r="I718" s="4" t="s">
        <v>3522</v>
      </c>
      <c r="J718" t="s">
        <v>4879</v>
      </c>
      <c r="K718" s="11" t="s">
        <v>4023</v>
      </c>
      <c r="L718">
        <v>717</v>
      </c>
      <c r="M718" s="13">
        <v>1</v>
      </c>
    </row>
    <row r="719" spans="1:13" customFormat="1" x14ac:dyDescent="0.2">
      <c r="A719" t="s">
        <v>1411</v>
      </c>
      <c r="B719" t="s">
        <v>683</v>
      </c>
      <c r="D719" t="s">
        <v>2677</v>
      </c>
      <c r="E719" t="s">
        <v>2368</v>
      </c>
      <c r="G719" s="7" t="s">
        <v>3194</v>
      </c>
      <c r="I719" s="4" t="s">
        <v>3535</v>
      </c>
      <c r="J719" t="s">
        <v>4879</v>
      </c>
      <c r="K719" s="11" t="s">
        <v>4553</v>
      </c>
      <c r="L719">
        <v>718</v>
      </c>
      <c r="M719" s="13">
        <v>1</v>
      </c>
    </row>
    <row r="720" spans="1:13" customFormat="1" x14ac:dyDescent="0.2">
      <c r="A720" t="s">
        <v>1496</v>
      </c>
      <c r="B720" t="s">
        <v>600</v>
      </c>
      <c r="D720" t="s">
        <v>2593</v>
      </c>
      <c r="E720" t="s">
        <v>2224</v>
      </c>
      <c r="G720" s="7" t="s">
        <v>3159</v>
      </c>
      <c r="I720" s="4" t="s">
        <v>3522</v>
      </c>
      <c r="J720" t="s">
        <v>4879</v>
      </c>
      <c r="K720" s="11" t="s">
        <v>4024</v>
      </c>
      <c r="L720">
        <v>719</v>
      </c>
      <c r="M720" s="13">
        <v>1</v>
      </c>
    </row>
    <row r="721" spans="1:13" customFormat="1" x14ac:dyDescent="0.2">
      <c r="A721" t="s">
        <v>1818</v>
      </c>
      <c r="B721" t="s">
        <v>201</v>
      </c>
      <c r="D721" t="s">
        <v>2199</v>
      </c>
      <c r="E721" t="s">
        <v>3017</v>
      </c>
      <c r="G721" s="7" t="s">
        <v>3117</v>
      </c>
      <c r="I721" s="4" t="s">
        <v>3535</v>
      </c>
      <c r="J721" t="s">
        <v>4879</v>
      </c>
      <c r="K721" s="11" t="s">
        <v>4554</v>
      </c>
      <c r="L721">
        <v>720</v>
      </c>
      <c r="M721" s="13">
        <v>1</v>
      </c>
    </row>
    <row r="722" spans="1:13" customFormat="1" x14ac:dyDescent="0.2">
      <c r="A722" t="s">
        <v>1444</v>
      </c>
      <c r="B722" t="s">
        <v>651</v>
      </c>
      <c r="D722" t="s">
        <v>2645</v>
      </c>
      <c r="E722" t="s">
        <v>2224</v>
      </c>
      <c r="G722" s="7" t="s">
        <v>3159</v>
      </c>
      <c r="I722" s="4" t="s">
        <v>3522</v>
      </c>
      <c r="J722" t="s">
        <v>4879</v>
      </c>
      <c r="K722" s="11" t="s">
        <v>4025</v>
      </c>
      <c r="L722">
        <v>721</v>
      </c>
      <c r="M722" s="13">
        <v>1</v>
      </c>
    </row>
    <row r="723" spans="1:13" customFormat="1" x14ac:dyDescent="0.2">
      <c r="A723" t="s">
        <v>1710</v>
      </c>
      <c r="B723" t="s">
        <v>94</v>
      </c>
      <c r="D723" t="s">
        <v>2092</v>
      </c>
      <c r="E723" t="s">
        <v>3026</v>
      </c>
      <c r="G723" s="7" t="s">
        <v>3167</v>
      </c>
      <c r="I723" s="4" t="s">
        <v>3535</v>
      </c>
      <c r="J723" t="s">
        <v>4879</v>
      </c>
      <c r="K723" s="11" t="s">
        <v>4555</v>
      </c>
      <c r="L723">
        <v>722</v>
      </c>
      <c r="M723" s="13">
        <v>1</v>
      </c>
    </row>
    <row r="724" spans="1:13" customFormat="1" x14ac:dyDescent="0.2">
      <c r="A724" t="s">
        <v>1442</v>
      </c>
      <c r="B724" t="s">
        <v>653</v>
      </c>
      <c r="D724" t="s">
        <v>2647</v>
      </c>
      <c r="E724" t="s">
        <v>2224</v>
      </c>
      <c r="G724" s="7" t="s">
        <v>3159</v>
      </c>
      <c r="I724" s="4" t="s">
        <v>3522</v>
      </c>
      <c r="J724" t="s">
        <v>4879</v>
      </c>
      <c r="K724" s="11" t="s">
        <v>4026</v>
      </c>
      <c r="L724">
        <v>723</v>
      </c>
      <c r="M724" s="13">
        <v>1</v>
      </c>
    </row>
    <row r="725" spans="1:13" customFormat="1" x14ac:dyDescent="0.2">
      <c r="A725" t="s">
        <v>1729</v>
      </c>
      <c r="B725" t="s">
        <v>113</v>
      </c>
      <c r="D725" t="s">
        <v>2111</v>
      </c>
      <c r="E725" t="s">
        <v>3026</v>
      </c>
      <c r="G725" s="7" t="s">
        <v>3167</v>
      </c>
      <c r="I725" s="4" t="s">
        <v>3535</v>
      </c>
      <c r="J725" t="s">
        <v>4879</v>
      </c>
      <c r="K725" s="11" t="s">
        <v>4556</v>
      </c>
      <c r="L725">
        <v>724</v>
      </c>
      <c r="M725" s="13">
        <v>1</v>
      </c>
    </row>
    <row r="726" spans="1:13" customFormat="1" x14ac:dyDescent="0.2">
      <c r="A726" t="s">
        <v>1161</v>
      </c>
      <c r="B726" t="s">
        <v>928</v>
      </c>
      <c r="D726" t="s">
        <v>2919</v>
      </c>
      <c r="E726" t="s">
        <v>2224</v>
      </c>
      <c r="G726" s="7" t="s">
        <v>3442</v>
      </c>
      <c r="I726" s="4" t="s">
        <v>3522</v>
      </c>
      <c r="J726" t="s">
        <v>4879</v>
      </c>
      <c r="K726" s="11" t="s">
        <v>4027</v>
      </c>
      <c r="L726">
        <v>725</v>
      </c>
      <c r="M726" s="13">
        <v>1</v>
      </c>
    </row>
    <row r="727" spans="1:13" customFormat="1" x14ac:dyDescent="0.2">
      <c r="A727" t="s">
        <v>1739</v>
      </c>
      <c r="B727" t="s">
        <v>123</v>
      </c>
      <c r="D727" t="s">
        <v>2121</v>
      </c>
      <c r="E727" t="s">
        <v>3026</v>
      </c>
      <c r="G727" s="7" t="s">
        <v>3167</v>
      </c>
      <c r="I727" s="4" t="s">
        <v>3535</v>
      </c>
      <c r="J727" t="s">
        <v>4879</v>
      </c>
      <c r="K727" s="11" t="s">
        <v>4557</v>
      </c>
      <c r="L727">
        <v>726</v>
      </c>
      <c r="M727" s="13">
        <v>1</v>
      </c>
    </row>
    <row r="728" spans="1:13" customFormat="1" x14ac:dyDescent="0.2">
      <c r="A728" t="s">
        <v>1591</v>
      </c>
      <c r="B728" t="s">
        <v>508</v>
      </c>
      <c r="D728" t="s">
        <v>2501</v>
      </c>
      <c r="E728" t="s">
        <v>3045</v>
      </c>
      <c r="G728" s="7" t="s">
        <v>3247</v>
      </c>
      <c r="I728" s="4" t="s">
        <v>3522</v>
      </c>
      <c r="J728" t="s">
        <v>4879</v>
      </c>
      <c r="K728" s="11" t="s">
        <v>4028</v>
      </c>
      <c r="L728">
        <v>727</v>
      </c>
      <c r="M728" s="13">
        <v>1</v>
      </c>
    </row>
    <row r="729" spans="1:13" customFormat="1" x14ac:dyDescent="0.2">
      <c r="A729" t="s">
        <v>1740</v>
      </c>
      <c r="B729" t="s">
        <v>124</v>
      </c>
      <c r="D729" t="s">
        <v>2122</v>
      </c>
      <c r="E729" t="s">
        <v>3026</v>
      </c>
      <c r="G729" s="7" t="s">
        <v>3167</v>
      </c>
      <c r="I729" s="4" t="s">
        <v>3535</v>
      </c>
      <c r="J729" t="s">
        <v>4879</v>
      </c>
      <c r="K729" s="11" t="s">
        <v>4558</v>
      </c>
      <c r="L729">
        <v>728</v>
      </c>
      <c r="M729" s="13">
        <v>1</v>
      </c>
    </row>
    <row r="730" spans="1:13" customFormat="1" x14ac:dyDescent="0.2">
      <c r="A730" t="s">
        <v>1464</v>
      </c>
      <c r="B730" t="s">
        <v>632</v>
      </c>
      <c r="D730" t="s">
        <v>2625</v>
      </c>
      <c r="E730" t="s">
        <v>3045</v>
      </c>
      <c r="G730" s="7" t="s">
        <v>3247</v>
      </c>
      <c r="I730" s="4" t="s">
        <v>3522</v>
      </c>
      <c r="J730" t="s">
        <v>4879</v>
      </c>
      <c r="K730" s="11" t="s">
        <v>4029</v>
      </c>
      <c r="L730">
        <v>729</v>
      </c>
      <c r="M730" s="13">
        <v>1</v>
      </c>
    </row>
    <row r="731" spans="1:13" customFormat="1" x14ac:dyDescent="0.2">
      <c r="A731" t="s">
        <v>1774</v>
      </c>
      <c r="B731" t="s">
        <v>158</v>
      </c>
      <c r="D731" t="s">
        <v>2155</v>
      </c>
      <c r="E731" t="s">
        <v>3026</v>
      </c>
      <c r="G731" s="7" t="s">
        <v>3167</v>
      </c>
      <c r="I731" s="4" t="s">
        <v>3535</v>
      </c>
      <c r="J731" t="s">
        <v>4879</v>
      </c>
      <c r="K731" s="11" t="s">
        <v>4559</v>
      </c>
      <c r="L731">
        <v>730</v>
      </c>
      <c r="M731" s="13">
        <v>1</v>
      </c>
    </row>
    <row r="732" spans="1:13" customFormat="1" x14ac:dyDescent="0.2">
      <c r="A732" t="s">
        <v>1463</v>
      </c>
      <c r="B732" t="s">
        <v>633</v>
      </c>
      <c r="D732" t="s">
        <v>2626</v>
      </c>
      <c r="E732" t="s">
        <v>3045</v>
      </c>
      <c r="G732" s="7" t="s">
        <v>3247</v>
      </c>
      <c r="I732" s="4" t="s">
        <v>3522</v>
      </c>
      <c r="J732" t="s">
        <v>4879</v>
      </c>
      <c r="K732" s="11" t="s">
        <v>4030</v>
      </c>
      <c r="L732">
        <v>731</v>
      </c>
      <c r="M732" s="13">
        <v>1</v>
      </c>
    </row>
    <row r="733" spans="1:13" customFormat="1" x14ac:dyDescent="0.2">
      <c r="A733" t="s">
        <v>1825</v>
      </c>
      <c r="B733" t="s">
        <v>208</v>
      </c>
      <c r="D733" t="s">
        <v>2206</v>
      </c>
      <c r="E733" t="s">
        <v>3026</v>
      </c>
      <c r="G733" s="7" t="s">
        <v>3167</v>
      </c>
      <c r="I733" s="4" t="s">
        <v>3535</v>
      </c>
      <c r="J733" t="s">
        <v>4879</v>
      </c>
      <c r="K733" s="11" t="s">
        <v>4560</v>
      </c>
      <c r="L733">
        <v>732</v>
      </c>
      <c r="M733" s="13">
        <v>1</v>
      </c>
    </row>
    <row r="734" spans="1:13" customFormat="1" x14ac:dyDescent="0.2">
      <c r="A734" t="s">
        <v>4738</v>
      </c>
      <c r="B734" t="s">
        <v>4739</v>
      </c>
      <c r="D734" t="s">
        <v>4740</v>
      </c>
      <c r="E734" t="s">
        <v>3020</v>
      </c>
      <c r="G734" s="7" t="s">
        <v>4741</v>
      </c>
      <c r="I734" s="4" t="s">
        <v>3522</v>
      </c>
      <c r="J734" t="s">
        <v>4879</v>
      </c>
      <c r="K734" s="11" t="s">
        <v>4031</v>
      </c>
      <c r="L734">
        <v>733</v>
      </c>
      <c r="M734" s="13">
        <v>1</v>
      </c>
    </row>
    <row r="735" spans="1:13" customFormat="1" x14ac:dyDescent="0.2">
      <c r="A735" t="s">
        <v>1858</v>
      </c>
      <c r="B735" t="s">
        <v>239</v>
      </c>
      <c r="D735" t="s">
        <v>2237</v>
      </c>
      <c r="E735" t="s">
        <v>3026</v>
      </c>
      <c r="G735" s="8" t="s">
        <v>3167</v>
      </c>
      <c r="H735" s="7"/>
      <c r="I735" s="4" t="s">
        <v>3535</v>
      </c>
      <c r="J735" t="s">
        <v>4879</v>
      </c>
      <c r="K735" s="11" t="s">
        <v>4561</v>
      </c>
      <c r="L735">
        <v>734</v>
      </c>
      <c r="M735" s="13">
        <v>1</v>
      </c>
    </row>
    <row r="736" spans="1:13" customFormat="1" x14ac:dyDescent="0.2">
      <c r="A736" t="s">
        <v>3513</v>
      </c>
      <c r="B736" t="s">
        <v>3514</v>
      </c>
      <c r="D736" t="s">
        <v>3515</v>
      </c>
      <c r="E736" t="s">
        <v>3002</v>
      </c>
      <c r="G736" s="7" t="s">
        <v>3560</v>
      </c>
      <c r="I736" s="4" t="s">
        <v>3522</v>
      </c>
      <c r="J736" t="s">
        <v>4879</v>
      </c>
      <c r="K736" s="11" t="s">
        <v>4032</v>
      </c>
      <c r="L736">
        <v>735</v>
      </c>
      <c r="M736" s="13">
        <v>1</v>
      </c>
    </row>
    <row r="737" spans="1:13" customFormat="1" x14ac:dyDescent="0.2">
      <c r="A737" t="s">
        <v>1860</v>
      </c>
      <c r="B737" t="s">
        <v>241</v>
      </c>
      <c r="D737" t="s">
        <v>2239</v>
      </c>
      <c r="E737" t="s">
        <v>3026</v>
      </c>
      <c r="G737" s="7" t="s">
        <v>3167</v>
      </c>
      <c r="I737" s="4" t="s">
        <v>3535</v>
      </c>
      <c r="J737" t="s">
        <v>4879</v>
      </c>
      <c r="K737" s="11" t="s">
        <v>4562</v>
      </c>
      <c r="L737">
        <v>736</v>
      </c>
      <c r="M737" s="13">
        <v>1</v>
      </c>
    </row>
    <row r="738" spans="1:13" customFormat="1" x14ac:dyDescent="0.2">
      <c r="A738" t="s">
        <v>1142</v>
      </c>
      <c r="B738" t="s">
        <v>947</v>
      </c>
      <c r="D738" t="s">
        <v>2936</v>
      </c>
      <c r="E738" t="s">
        <v>15</v>
      </c>
      <c r="G738" s="7" t="s">
        <v>3454</v>
      </c>
      <c r="I738" s="4" t="s">
        <v>3522</v>
      </c>
      <c r="J738" t="s">
        <v>4879</v>
      </c>
      <c r="K738" s="11" t="s">
        <v>4033</v>
      </c>
      <c r="L738">
        <v>737</v>
      </c>
      <c r="M738" s="13">
        <v>1</v>
      </c>
    </row>
    <row r="739" spans="1:13" customFormat="1" x14ac:dyDescent="0.2">
      <c r="A739" t="s">
        <v>1862</v>
      </c>
      <c r="B739" t="s">
        <v>243</v>
      </c>
      <c r="D739" t="s">
        <v>2241</v>
      </c>
      <c r="E739" t="s">
        <v>3026</v>
      </c>
      <c r="G739" s="7" t="s">
        <v>3167</v>
      </c>
      <c r="I739" s="4" t="s">
        <v>3535</v>
      </c>
      <c r="J739" t="s">
        <v>4879</v>
      </c>
      <c r="K739" s="11" t="s">
        <v>4563</v>
      </c>
      <c r="L739">
        <v>738</v>
      </c>
      <c r="M739" s="13">
        <v>1</v>
      </c>
    </row>
    <row r="740" spans="1:13" customFormat="1" x14ac:dyDescent="0.2">
      <c r="A740" t="s">
        <v>1310</v>
      </c>
      <c r="B740" t="s">
        <v>783</v>
      </c>
      <c r="D740" t="s">
        <v>4811</v>
      </c>
      <c r="E740" t="s">
        <v>3003</v>
      </c>
      <c r="G740" s="7" t="s">
        <v>3552</v>
      </c>
      <c r="I740" s="4" t="s">
        <v>3526</v>
      </c>
      <c r="J740" t="s">
        <v>4879</v>
      </c>
      <c r="K740" s="11" t="s">
        <v>4034</v>
      </c>
      <c r="L740">
        <v>739</v>
      </c>
      <c r="M740" s="13">
        <v>1</v>
      </c>
    </row>
    <row r="741" spans="1:13" customFormat="1" x14ac:dyDescent="0.2">
      <c r="A741" t="s">
        <v>1880</v>
      </c>
      <c r="B741" t="s">
        <v>260</v>
      </c>
      <c r="D741" t="s">
        <v>2258</v>
      </c>
      <c r="E741" t="s">
        <v>3026</v>
      </c>
      <c r="G741" s="7" t="s">
        <v>3167</v>
      </c>
      <c r="I741" s="4" t="s">
        <v>3535</v>
      </c>
      <c r="J741" t="s">
        <v>4879</v>
      </c>
      <c r="K741" s="11" t="s">
        <v>4564</v>
      </c>
      <c r="L741">
        <v>740</v>
      </c>
      <c r="M741" s="13">
        <v>1</v>
      </c>
    </row>
    <row r="742" spans="1:13" customFormat="1" x14ac:dyDescent="0.2">
      <c r="A742" t="s">
        <v>1855</v>
      </c>
      <c r="B742" t="s">
        <v>236</v>
      </c>
      <c r="D742" t="s">
        <v>2235</v>
      </c>
      <c r="E742" t="s">
        <v>3025</v>
      </c>
      <c r="G742" s="7" t="s">
        <v>3178</v>
      </c>
      <c r="I742" s="4" t="s">
        <v>3526</v>
      </c>
      <c r="J742" t="s">
        <v>4879</v>
      </c>
      <c r="K742" s="11" t="s">
        <v>4035</v>
      </c>
      <c r="L742">
        <v>741</v>
      </c>
      <c r="M742" s="13">
        <v>1</v>
      </c>
    </row>
    <row r="743" spans="1:13" customFormat="1" x14ac:dyDescent="0.2">
      <c r="A743" t="s">
        <v>1901</v>
      </c>
      <c r="B743" t="s">
        <v>281</v>
      </c>
      <c r="D743" t="s">
        <v>2278</v>
      </c>
      <c r="E743" t="s">
        <v>3026</v>
      </c>
      <c r="G743" s="7" t="s">
        <v>3167</v>
      </c>
      <c r="I743" s="4" t="s">
        <v>3535</v>
      </c>
      <c r="J743" t="s">
        <v>4879</v>
      </c>
      <c r="K743" s="11" t="s">
        <v>4565</v>
      </c>
      <c r="L743">
        <v>742</v>
      </c>
      <c r="M743" s="13">
        <v>1</v>
      </c>
    </row>
    <row r="744" spans="1:13" customFormat="1" x14ac:dyDescent="0.2">
      <c r="A744" t="s">
        <v>1684</v>
      </c>
      <c r="B744" t="s">
        <v>417</v>
      </c>
      <c r="D744" t="s">
        <v>2414</v>
      </c>
      <c r="E744" t="s">
        <v>3025</v>
      </c>
      <c r="G744" s="7" t="s">
        <v>3178</v>
      </c>
      <c r="I744" s="4" t="s">
        <v>3526</v>
      </c>
      <c r="J744" t="s">
        <v>4879</v>
      </c>
      <c r="K744" s="11" t="s">
        <v>4036</v>
      </c>
      <c r="L744">
        <v>743</v>
      </c>
      <c r="M744" s="13">
        <v>1</v>
      </c>
    </row>
    <row r="745" spans="1:13" customFormat="1" x14ac:dyDescent="0.2">
      <c r="A745" t="s">
        <v>1931</v>
      </c>
      <c r="B745" t="s">
        <v>311</v>
      </c>
      <c r="D745" t="s">
        <v>2308</v>
      </c>
      <c r="E745" t="s">
        <v>3026</v>
      </c>
      <c r="G745" s="7" t="s">
        <v>3167</v>
      </c>
      <c r="I745" s="4" t="s">
        <v>3535</v>
      </c>
      <c r="J745" t="s">
        <v>4879</v>
      </c>
      <c r="K745" s="11" t="s">
        <v>4566</v>
      </c>
      <c r="L745">
        <v>744</v>
      </c>
      <c r="M745" s="13">
        <v>1</v>
      </c>
    </row>
    <row r="746" spans="1:13" customFormat="1" x14ac:dyDescent="0.2">
      <c r="A746" t="s">
        <v>1669</v>
      </c>
      <c r="B746" t="s">
        <v>431</v>
      </c>
      <c r="D746" t="s">
        <v>2428</v>
      </c>
      <c r="E746" t="s">
        <v>3041</v>
      </c>
      <c r="G746" s="7" t="s">
        <v>3178</v>
      </c>
      <c r="I746" s="4" t="s">
        <v>3526</v>
      </c>
      <c r="J746" t="s">
        <v>4879</v>
      </c>
      <c r="K746" s="11" t="s">
        <v>4037</v>
      </c>
      <c r="L746">
        <v>745</v>
      </c>
      <c r="M746" s="13">
        <v>1</v>
      </c>
    </row>
    <row r="747" spans="1:13" customFormat="1" x14ac:dyDescent="0.2">
      <c r="A747" t="s">
        <v>1653</v>
      </c>
      <c r="B747" t="s">
        <v>446</v>
      </c>
      <c r="D747" t="s">
        <v>2442</v>
      </c>
      <c r="E747" t="s">
        <v>3026</v>
      </c>
      <c r="G747" s="7" t="s">
        <v>3167</v>
      </c>
      <c r="I747" s="4" t="s">
        <v>3535</v>
      </c>
      <c r="J747" t="s">
        <v>4879</v>
      </c>
      <c r="K747" s="11" t="s">
        <v>4567</v>
      </c>
      <c r="L747">
        <v>746</v>
      </c>
      <c r="M747" s="13">
        <v>1</v>
      </c>
    </row>
    <row r="748" spans="1:13" customFormat="1" x14ac:dyDescent="0.2">
      <c r="A748" t="s">
        <v>1649</v>
      </c>
      <c r="B748" t="s">
        <v>450</v>
      </c>
      <c r="D748" t="s">
        <v>2446</v>
      </c>
      <c r="E748" t="s">
        <v>3025</v>
      </c>
      <c r="G748" s="7" t="s">
        <v>3178</v>
      </c>
      <c r="I748" s="4" t="s">
        <v>3526</v>
      </c>
      <c r="J748" t="s">
        <v>4879</v>
      </c>
      <c r="K748" s="11" t="s">
        <v>4038</v>
      </c>
      <c r="L748">
        <v>747</v>
      </c>
      <c r="M748" s="13">
        <v>1</v>
      </c>
    </row>
    <row r="749" spans="1:13" customFormat="1" x14ac:dyDescent="0.2">
      <c r="A749" t="s">
        <v>1603</v>
      </c>
      <c r="B749" t="s">
        <v>496</v>
      </c>
      <c r="D749" t="s">
        <v>2489</v>
      </c>
      <c r="E749" t="s">
        <v>3026</v>
      </c>
      <c r="G749" s="7" t="s">
        <v>3167</v>
      </c>
      <c r="I749" s="4" t="s">
        <v>3535</v>
      </c>
      <c r="J749" t="s">
        <v>4879</v>
      </c>
      <c r="K749" s="11" t="s">
        <v>4568</v>
      </c>
      <c r="L749">
        <v>748</v>
      </c>
      <c r="M749" s="13">
        <v>1</v>
      </c>
    </row>
    <row r="750" spans="1:13" customFormat="1" x14ac:dyDescent="0.2">
      <c r="A750" t="s">
        <v>1515</v>
      </c>
      <c r="B750" t="s">
        <v>581</v>
      </c>
      <c r="D750" t="s">
        <v>2576</v>
      </c>
      <c r="E750" t="s">
        <v>3025</v>
      </c>
      <c r="G750" s="7" t="s">
        <v>3178</v>
      </c>
      <c r="I750" s="4" t="s">
        <v>3526</v>
      </c>
      <c r="J750" t="s">
        <v>4879</v>
      </c>
      <c r="K750" s="11" t="s">
        <v>4039</v>
      </c>
      <c r="L750">
        <v>749</v>
      </c>
      <c r="M750" s="13">
        <v>1</v>
      </c>
    </row>
    <row r="751" spans="1:13" customFormat="1" x14ac:dyDescent="0.2">
      <c r="A751" t="s">
        <v>1589</v>
      </c>
      <c r="B751" t="s">
        <v>397</v>
      </c>
      <c r="D751" t="s">
        <v>2503</v>
      </c>
      <c r="E751" t="s">
        <v>3026</v>
      </c>
      <c r="G751" s="7" t="s">
        <v>3167</v>
      </c>
      <c r="I751" s="4" t="s">
        <v>3535</v>
      </c>
      <c r="J751" t="s">
        <v>4879</v>
      </c>
      <c r="K751" s="11" t="s">
        <v>4569</v>
      </c>
      <c r="L751">
        <v>750</v>
      </c>
      <c r="M751" s="13">
        <v>1</v>
      </c>
    </row>
    <row r="752" spans="1:13" customFormat="1" x14ac:dyDescent="0.2">
      <c r="A752" t="s">
        <v>1481</v>
      </c>
      <c r="B752" t="s">
        <v>615</v>
      </c>
      <c r="D752" t="s">
        <v>2608</v>
      </c>
      <c r="E752" t="s">
        <v>3025</v>
      </c>
      <c r="G752" s="7" t="s">
        <v>3178</v>
      </c>
      <c r="I752" s="4" t="s">
        <v>3526</v>
      </c>
      <c r="J752" t="s">
        <v>4879</v>
      </c>
      <c r="K752" s="11" t="s">
        <v>4040</v>
      </c>
      <c r="L752">
        <v>751</v>
      </c>
      <c r="M752" s="13">
        <v>1</v>
      </c>
    </row>
    <row r="753" spans="1:13" customFormat="1" x14ac:dyDescent="0.2">
      <c r="A753" t="s">
        <v>1564</v>
      </c>
      <c r="B753" t="s">
        <v>532</v>
      </c>
      <c r="D753" t="s">
        <v>2528</v>
      </c>
      <c r="E753" t="s">
        <v>3026</v>
      </c>
      <c r="G753" s="7" t="s">
        <v>3167</v>
      </c>
      <c r="I753" s="4" t="s">
        <v>3535</v>
      </c>
      <c r="J753" t="s">
        <v>4879</v>
      </c>
      <c r="K753" s="11" t="s">
        <v>4570</v>
      </c>
      <c r="L753">
        <v>752</v>
      </c>
      <c r="M753" s="13">
        <v>1</v>
      </c>
    </row>
    <row r="754" spans="1:13" customFormat="1" x14ac:dyDescent="0.2">
      <c r="A754" t="s">
        <v>1817</v>
      </c>
      <c r="B754" t="s">
        <v>200</v>
      </c>
      <c r="D754" t="s">
        <v>2198</v>
      </c>
      <c r="E754" t="s">
        <v>3006</v>
      </c>
      <c r="G754" s="7" t="s">
        <v>3198</v>
      </c>
      <c r="I754" s="4" t="s">
        <v>3526</v>
      </c>
      <c r="J754" t="s">
        <v>4879</v>
      </c>
      <c r="K754" s="11" t="s">
        <v>4041</v>
      </c>
      <c r="L754">
        <v>753</v>
      </c>
      <c r="M754" s="13">
        <v>1</v>
      </c>
    </row>
    <row r="755" spans="1:13" customFormat="1" x14ac:dyDescent="0.2">
      <c r="A755" t="s">
        <v>1558</v>
      </c>
      <c r="B755" t="s">
        <v>538</v>
      </c>
      <c r="D755" t="s">
        <v>2534</v>
      </c>
      <c r="E755" t="s">
        <v>3026</v>
      </c>
      <c r="G755" s="7" t="s">
        <v>3167</v>
      </c>
      <c r="I755" s="4" t="s">
        <v>3535</v>
      </c>
      <c r="J755" t="s">
        <v>4879</v>
      </c>
      <c r="K755" s="11" t="s">
        <v>4571</v>
      </c>
      <c r="L755">
        <v>754</v>
      </c>
      <c r="M755" s="13">
        <v>1</v>
      </c>
    </row>
    <row r="756" spans="1:13" customFormat="1" x14ac:dyDescent="0.2">
      <c r="A756" t="s">
        <v>1661</v>
      </c>
      <c r="B756" t="s">
        <v>439</v>
      </c>
      <c r="D756" t="s">
        <v>2434</v>
      </c>
      <c r="E756" t="s">
        <v>3006</v>
      </c>
      <c r="G756" s="7" t="s">
        <v>3198</v>
      </c>
      <c r="I756" s="4" t="s">
        <v>3526</v>
      </c>
      <c r="J756" t="s">
        <v>4879</v>
      </c>
      <c r="K756" s="11" t="s">
        <v>4042</v>
      </c>
      <c r="L756">
        <v>755</v>
      </c>
      <c r="M756" s="13">
        <v>1</v>
      </c>
    </row>
    <row r="757" spans="1:13" customFormat="1" x14ac:dyDescent="0.2">
      <c r="A757" t="s">
        <v>1531</v>
      </c>
      <c r="B757" t="s">
        <v>565</v>
      </c>
      <c r="D757" t="s">
        <v>2560</v>
      </c>
      <c r="E757" t="s">
        <v>3049</v>
      </c>
      <c r="G757" s="7" t="s">
        <v>3167</v>
      </c>
      <c r="I757" s="4" t="s">
        <v>3535</v>
      </c>
      <c r="J757" t="s">
        <v>4879</v>
      </c>
      <c r="K757" s="11" t="s">
        <v>4572</v>
      </c>
      <c r="L757">
        <v>756</v>
      </c>
      <c r="M757" s="13">
        <v>1</v>
      </c>
    </row>
    <row r="758" spans="1:13" customFormat="1" x14ac:dyDescent="0.2">
      <c r="A758" t="s">
        <v>1616</v>
      </c>
      <c r="B758" t="s">
        <v>483</v>
      </c>
      <c r="D758" t="s">
        <v>2476</v>
      </c>
      <c r="E758" t="s">
        <v>3006</v>
      </c>
      <c r="G758" s="7" t="s">
        <v>3198</v>
      </c>
      <c r="I758" s="4" t="s">
        <v>3526</v>
      </c>
      <c r="J758" t="s">
        <v>4879</v>
      </c>
      <c r="K758" s="11" t="s">
        <v>4043</v>
      </c>
      <c r="L758">
        <v>757</v>
      </c>
      <c r="M758" s="13">
        <v>1</v>
      </c>
    </row>
    <row r="759" spans="1:13" customFormat="1" x14ac:dyDescent="0.2">
      <c r="A759" t="s">
        <v>1505</v>
      </c>
      <c r="B759" t="s">
        <v>591</v>
      </c>
      <c r="D759" t="s">
        <v>4770</v>
      </c>
      <c r="E759" t="s">
        <v>3026</v>
      </c>
      <c r="G759" s="7" t="s">
        <v>3167</v>
      </c>
      <c r="I759" s="4" t="s">
        <v>3535</v>
      </c>
      <c r="J759" t="s">
        <v>4879</v>
      </c>
      <c r="K759" s="11" t="s">
        <v>4573</v>
      </c>
      <c r="L759">
        <v>758</v>
      </c>
      <c r="M759" s="13">
        <v>1</v>
      </c>
    </row>
    <row r="760" spans="1:13" customFormat="1" x14ac:dyDescent="0.2">
      <c r="A760" t="s">
        <v>1568</v>
      </c>
      <c r="B760" t="s">
        <v>528</v>
      </c>
      <c r="D760" t="s">
        <v>2524</v>
      </c>
      <c r="E760" t="s">
        <v>3006</v>
      </c>
      <c r="G760" s="7" t="s">
        <v>3198</v>
      </c>
      <c r="I760" s="4" t="s">
        <v>3526</v>
      </c>
      <c r="J760" t="s">
        <v>4879</v>
      </c>
      <c r="K760" s="11" t="s">
        <v>4044</v>
      </c>
      <c r="L760">
        <v>759</v>
      </c>
      <c r="M760" s="13">
        <v>1</v>
      </c>
    </row>
    <row r="761" spans="1:13" customFormat="1" x14ac:dyDescent="0.2">
      <c r="A761" t="s">
        <v>1491</v>
      </c>
      <c r="B761" t="s">
        <v>605</v>
      </c>
      <c r="D761" t="s">
        <v>2598</v>
      </c>
      <c r="E761" t="s">
        <v>3026</v>
      </c>
      <c r="G761" s="7" t="s">
        <v>3167</v>
      </c>
      <c r="I761" s="4" t="s">
        <v>3535</v>
      </c>
      <c r="J761" t="s">
        <v>4879</v>
      </c>
      <c r="K761" s="11" t="s">
        <v>4574</v>
      </c>
      <c r="L761">
        <v>760</v>
      </c>
      <c r="M761" s="13">
        <v>1</v>
      </c>
    </row>
    <row r="762" spans="1:13" customFormat="1" x14ac:dyDescent="0.2">
      <c r="A762" t="s">
        <v>1513</v>
      </c>
      <c r="B762" t="s">
        <v>583</v>
      </c>
      <c r="D762" t="s">
        <v>2578</v>
      </c>
      <c r="E762" t="s">
        <v>3006</v>
      </c>
      <c r="G762" s="7" t="s">
        <v>3198</v>
      </c>
      <c r="I762" s="4" t="s">
        <v>3526</v>
      </c>
      <c r="J762" t="s">
        <v>4879</v>
      </c>
      <c r="K762" s="11" t="s">
        <v>4045</v>
      </c>
      <c r="L762">
        <v>761</v>
      </c>
      <c r="M762" s="13">
        <v>1</v>
      </c>
    </row>
    <row r="763" spans="1:13" customFormat="1" x14ac:dyDescent="0.2">
      <c r="A763" t="s">
        <v>1486</v>
      </c>
      <c r="B763" t="s">
        <v>610</v>
      </c>
      <c r="D763" t="s">
        <v>2603</v>
      </c>
      <c r="E763" t="s">
        <v>3026</v>
      </c>
      <c r="G763" s="7" t="s">
        <v>3167</v>
      </c>
      <c r="I763" s="4" t="s">
        <v>3535</v>
      </c>
      <c r="J763" t="s">
        <v>4879</v>
      </c>
      <c r="K763" s="11" t="s">
        <v>4575</v>
      </c>
      <c r="L763">
        <v>762</v>
      </c>
      <c r="M763" s="13">
        <v>1</v>
      </c>
    </row>
    <row r="764" spans="1:13" customFormat="1" x14ac:dyDescent="0.2">
      <c r="A764" t="s">
        <v>1502</v>
      </c>
      <c r="B764" t="s">
        <v>594</v>
      </c>
      <c r="D764" t="s">
        <v>2587</v>
      </c>
      <c r="E764" t="s">
        <v>3006</v>
      </c>
      <c r="G764" s="7" t="s">
        <v>3198</v>
      </c>
      <c r="I764" s="4" t="s">
        <v>3526</v>
      </c>
      <c r="J764" t="s">
        <v>4879</v>
      </c>
      <c r="K764" s="11" t="s">
        <v>4046</v>
      </c>
      <c r="L764">
        <v>763</v>
      </c>
      <c r="M764" s="13">
        <v>1</v>
      </c>
    </row>
    <row r="765" spans="1:13" customFormat="1" x14ac:dyDescent="0.2">
      <c r="A765" t="s">
        <v>1453</v>
      </c>
      <c r="B765" t="s">
        <v>642</v>
      </c>
      <c r="D765" t="s">
        <v>2636</v>
      </c>
      <c r="E765" t="s">
        <v>3026</v>
      </c>
      <c r="G765" s="7" t="s">
        <v>3167</v>
      </c>
      <c r="I765" s="4" t="s">
        <v>3535</v>
      </c>
      <c r="J765" t="s">
        <v>4879</v>
      </c>
      <c r="K765" s="11" t="s">
        <v>4576</v>
      </c>
      <c r="L765">
        <v>764</v>
      </c>
      <c r="M765" s="13">
        <v>1</v>
      </c>
    </row>
    <row r="766" spans="1:13" customFormat="1" x14ac:dyDescent="0.2">
      <c r="A766" t="s">
        <v>1454</v>
      </c>
      <c r="B766" t="s">
        <v>641</v>
      </c>
      <c r="D766" t="s">
        <v>2635</v>
      </c>
      <c r="E766" t="s">
        <v>3006</v>
      </c>
      <c r="G766" s="7" t="s">
        <v>3198</v>
      </c>
      <c r="I766" s="4" t="s">
        <v>3526</v>
      </c>
      <c r="J766" t="s">
        <v>4879</v>
      </c>
      <c r="K766" s="11" t="s">
        <v>4047</v>
      </c>
      <c r="L766">
        <v>765</v>
      </c>
      <c r="M766" s="13">
        <v>1</v>
      </c>
    </row>
    <row r="767" spans="1:13" customFormat="1" x14ac:dyDescent="0.2">
      <c r="A767" t="s">
        <v>1271</v>
      </c>
      <c r="B767" t="s">
        <v>821</v>
      </c>
      <c r="D767" t="s">
        <v>2810</v>
      </c>
      <c r="E767" t="s">
        <v>2368</v>
      </c>
      <c r="G767" s="7" t="s">
        <v>3375</v>
      </c>
      <c r="I767" s="4" t="s">
        <v>3535</v>
      </c>
      <c r="J767" t="s">
        <v>4879</v>
      </c>
      <c r="K767" s="11" t="s">
        <v>4577</v>
      </c>
      <c r="L767">
        <v>766</v>
      </c>
      <c r="M767" s="13">
        <v>1</v>
      </c>
    </row>
    <row r="768" spans="1:13" customFormat="1" x14ac:dyDescent="0.2">
      <c r="A768" t="s">
        <v>1043</v>
      </c>
      <c r="B768" t="s">
        <v>52</v>
      </c>
      <c r="D768" t="s">
        <v>2050</v>
      </c>
      <c r="E768" t="s">
        <v>3013</v>
      </c>
      <c r="G768" s="7" t="s">
        <v>3131</v>
      </c>
      <c r="I768" s="4" t="s">
        <v>3526</v>
      </c>
      <c r="J768" t="s">
        <v>4879</v>
      </c>
      <c r="K768" s="11" t="s">
        <v>4048</v>
      </c>
      <c r="L768">
        <v>767</v>
      </c>
      <c r="M768" s="13">
        <v>1</v>
      </c>
    </row>
    <row r="769" spans="1:13" customFormat="1" x14ac:dyDescent="0.2">
      <c r="A769" t="s">
        <v>3493</v>
      </c>
      <c r="B769" t="s">
        <v>3498</v>
      </c>
      <c r="D769" t="s">
        <v>3499</v>
      </c>
      <c r="E769" t="s">
        <v>3026</v>
      </c>
      <c r="G769" s="7" t="s">
        <v>3563</v>
      </c>
      <c r="I769" s="4" t="s">
        <v>3535</v>
      </c>
      <c r="J769" t="s">
        <v>4879</v>
      </c>
      <c r="K769" s="11" t="s">
        <v>4578</v>
      </c>
      <c r="L769">
        <v>768</v>
      </c>
      <c r="M769" s="13">
        <v>1</v>
      </c>
    </row>
    <row r="770" spans="1:13" customFormat="1" x14ac:dyDescent="0.2">
      <c r="A770" t="s">
        <v>1921</v>
      </c>
      <c r="B770" t="s">
        <v>301</v>
      </c>
      <c r="D770" t="s">
        <v>2298</v>
      </c>
      <c r="E770" t="s">
        <v>15</v>
      </c>
      <c r="G770" s="7" t="s">
        <v>3215</v>
      </c>
      <c r="I770" s="4" t="s">
        <v>3526</v>
      </c>
      <c r="J770" t="s">
        <v>4879</v>
      </c>
      <c r="K770" s="11" t="s">
        <v>4049</v>
      </c>
      <c r="L770">
        <v>769</v>
      </c>
      <c r="M770" s="13">
        <v>1</v>
      </c>
    </row>
    <row r="771" spans="1:13" customFormat="1" x14ac:dyDescent="0.2">
      <c r="A771" t="s">
        <v>1835</v>
      </c>
      <c r="B771" t="s">
        <v>218</v>
      </c>
      <c r="D771" t="s">
        <v>2216</v>
      </c>
      <c r="E771" t="s">
        <v>3026</v>
      </c>
      <c r="G771" s="7" t="s">
        <v>3203</v>
      </c>
      <c r="I771" s="4" t="s">
        <v>3535</v>
      </c>
      <c r="J771" t="s">
        <v>4879</v>
      </c>
      <c r="K771" s="11" t="s">
        <v>4579</v>
      </c>
      <c r="L771">
        <v>770</v>
      </c>
      <c r="M771" s="13">
        <v>1</v>
      </c>
    </row>
    <row r="772" spans="1:13" customFormat="1" x14ac:dyDescent="0.2">
      <c r="A772" t="s">
        <v>1247</v>
      </c>
      <c r="B772" t="s">
        <v>844</v>
      </c>
      <c r="D772" t="s">
        <v>2834</v>
      </c>
      <c r="E772" t="s">
        <v>3025</v>
      </c>
      <c r="G772" s="7" t="s">
        <v>3215</v>
      </c>
      <c r="I772" s="4" t="s">
        <v>3526</v>
      </c>
      <c r="J772" t="s">
        <v>4879</v>
      </c>
      <c r="K772" s="11" t="s">
        <v>4050</v>
      </c>
      <c r="L772">
        <v>771</v>
      </c>
      <c r="M772" s="13">
        <v>1</v>
      </c>
    </row>
    <row r="773" spans="1:13" customFormat="1" x14ac:dyDescent="0.2">
      <c r="A773" t="s">
        <v>1266</v>
      </c>
      <c r="B773" t="s">
        <v>826</v>
      </c>
      <c r="D773" t="s">
        <v>2815</v>
      </c>
      <c r="E773" t="s">
        <v>3026</v>
      </c>
      <c r="G773" s="7" t="s">
        <v>3378</v>
      </c>
      <c r="I773" s="4" t="s">
        <v>3535</v>
      </c>
      <c r="J773" t="s">
        <v>4879</v>
      </c>
      <c r="K773" s="11" t="s">
        <v>4580</v>
      </c>
      <c r="L773">
        <v>772</v>
      </c>
      <c r="M773" s="13">
        <v>1</v>
      </c>
    </row>
    <row r="774" spans="1:13" customFormat="1" x14ac:dyDescent="0.2">
      <c r="A774" t="s">
        <v>1327</v>
      </c>
      <c r="B774" t="s">
        <v>766</v>
      </c>
      <c r="D774" t="s">
        <v>2756</v>
      </c>
      <c r="E774" t="s">
        <v>15</v>
      </c>
      <c r="G774" s="7" t="s">
        <v>3386</v>
      </c>
      <c r="I774" s="4" t="s">
        <v>3526</v>
      </c>
      <c r="J774" t="s">
        <v>4879</v>
      </c>
      <c r="K774" s="11" t="s">
        <v>4051</v>
      </c>
      <c r="L774">
        <v>773</v>
      </c>
      <c r="M774" s="13">
        <v>1</v>
      </c>
    </row>
    <row r="775" spans="1:13" customFormat="1" x14ac:dyDescent="0.2">
      <c r="A775" t="s">
        <v>1399</v>
      </c>
      <c r="B775" t="s">
        <v>695</v>
      </c>
      <c r="D775" t="s">
        <v>2689</v>
      </c>
      <c r="E775" t="s">
        <v>3026</v>
      </c>
      <c r="G775" s="7" t="s">
        <v>3289</v>
      </c>
      <c r="I775" s="4" t="s">
        <v>3535</v>
      </c>
      <c r="J775" t="s">
        <v>4879</v>
      </c>
      <c r="K775" s="11" t="s">
        <v>4581</v>
      </c>
      <c r="L775">
        <v>774</v>
      </c>
      <c r="M775" s="13">
        <v>1</v>
      </c>
    </row>
    <row r="776" spans="1:13" customFormat="1" x14ac:dyDescent="0.2">
      <c r="A776" t="s">
        <v>1250</v>
      </c>
      <c r="B776" t="s">
        <v>542</v>
      </c>
      <c r="D776" t="s">
        <v>2831</v>
      </c>
      <c r="E776" t="s">
        <v>2369</v>
      </c>
      <c r="G776" s="7" t="s">
        <v>3386</v>
      </c>
      <c r="I776" s="4" t="s">
        <v>3526</v>
      </c>
      <c r="J776" t="s">
        <v>4879</v>
      </c>
      <c r="K776" s="11" t="s">
        <v>4052</v>
      </c>
      <c r="L776">
        <v>775</v>
      </c>
      <c r="M776" s="13">
        <v>1</v>
      </c>
    </row>
    <row r="777" spans="1:13" customFormat="1" x14ac:dyDescent="0.2">
      <c r="A777" t="s">
        <v>1379</v>
      </c>
      <c r="B777" t="s">
        <v>715</v>
      </c>
      <c r="D777" t="s">
        <v>2709</v>
      </c>
      <c r="E777" t="s">
        <v>3026</v>
      </c>
      <c r="G777" s="7" t="s">
        <v>3302</v>
      </c>
      <c r="I777" s="4" t="s">
        <v>3535</v>
      </c>
      <c r="J777" t="s">
        <v>4879</v>
      </c>
      <c r="K777" s="11" t="s">
        <v>4582</v>
      </c>
      <c r="L777">
        <v>776</v>
      </c>
      <c r="M777" s="13">
        <v>1</v>
      </c>
    </row>
    <row r="778" spans="1:13" customFormat="1" x14ac:dyDescent="0.2">
      <c r="A778" t="s">
        <v>1128</v>
      </c>
      <c r="B778" t="s">
        <v>961</v>
      </c>
      <c r="D778" t="s">
        <v>2950</v>
      </c>
      <c r="E778" t="s">
        <v>2369</v>
      </c>
      <c r="G778" s="7" t="s">
        <v>3338</v>
      </c>
      <c r="I778" s="4" t="s">
        <v>3526</v>
      </c>
      <c r="J778" t="s">
        <v>4879</v>
      </c>
      <c r="K778" s="11" t="s">
        <v>4053</v>
      </c>
      <c r="L778">
        <v>777</v>
      </c>
      <c r="M778" s="13">
        <v>1</v>
      </c>
    </row>
    <row r="779" spans="1:13" customFormat="1" x14ac:dyDescent="0.2">
      <c r="A779" t="s">
        <v>1068</v>
      </c>
      <c r="B779" t="s">
        <v>77</v>
      </c>
      <c r="D779" t="s">
        <v>2075</v>
      </c>
      <c r="E779" t="s">
        <v>3026</v>
      </c>
      <c r="G779" s="7" t="s">
        <v>3154</v>
      </c>
      <c r="I779" s="4" t="s">
        <v>3535</v>
      </c>
      <c r="J779" t="s">
        <v>4879</v>
      </c>
      <c r="K779" s="11" t="s">
        <v>4583</v>
      </c>
      <c r="L779">
        <v>778</v>
      </c>
      <c r="M779" s="13">
        <v>1</v>
      </c>
    </row>
    <row r="780" spans="1:13" customFormat="1" x14ac:dyDescent="0.2">
      <c r="A780" t="s">
        <v>1571</v>
      </c>
      <c r="B780" t="s">
        <v>525</v>
      </c>
      <c r="D780" t="s">
        <v>2521</v>
      </c>
      <c r="E780" t="s">
        <v>2369</v>
      </c>
      <c r="G780" s="7" t="s">
        <v>3252</v>
      </c>
      <c r="I780" s="4" t="s">
        <v>3526</v>
      </c>
      <c r="J780" t="s">
        <v>4879</v>
      </c>
      <c r="K780" s="11" t="s">
        <v>4054</v>
      </c>
      <c r="L780">
        <v>779</v>
      </c>
      <c r="M780" s="13">
        <v>1</v>
      </c>
    </row>
    <row r="781" spans="1:13" customFormat="1" x14ac:dyDescent="0.2">
      <c r="A781" t="s">
        <v>1371</v>
      </c>
      <c r="B781" t="s">
        <v>723</v>
      </c>
      <c r="D781" t="s">
        <v>2715</v>
      </c>
      <c r="E781" t="s">
        <v>3026</v>
      </c>
      <c r="G781" s="7" t="s">
        <v>3154</v>
      </c>
      <c r="I781" s="4" t="s">
        <v>3535</v>
      </c>
      <c r="J781" t="s">
        <v>4879</v>
      </c>
      <c r="K781" s="11" t="s">
        <v>4584</v>
      </c>
      <c r="L781">
        <v>780</v>
      </c>
      <c r="M781" s="13">
        <v>1</v>
      </c>
    </row>
    <row r="782" spans="1:13" customFormat="1" x14ac:dyDescent="0.2">
      <c r="A782" t="s">
        <v>1019</v>
      </c>
      <c r="B782" t="s">
        <v>28</v>
      </c>
      <c r="D782" t="s">
        <v>2027</v>
      </c>
      <c r="E782" t="s">
        <v>3006</v>
      </c>
      <c r="G782" s="7" t="s">
        <v>3110</v>
      </c>
      <c r="I782" s="4" t="s">
        <v>3526</v>
      </c>
      <c r="J782" t="s">
        <v>4879</v>
      </c>
      <c r="K782" s="11" t="s">
        <v>4055</v>
      </c>
      <c r="L782">
        <v>781</v>
      </c>
      <c r="M782" s="13">
        <v>1</v>
      </c>
    </row>
    <row r="783" spans="1:13" customFormat="1" x14ac:dyDescent="0.2">
      <c r="A783" t="s">
        <v>1149</v>
      </c>
      <c r="B783" t="s">
        <v>940</v>
      </c>
      <c r="D783" t="s">
        <v>2929</v>
      </c>
      <c r="E783" t="s">
        <v>3094</v>
      </c>
      <c r="G783" s="7" t="s">
        <v>3448</v>
      </c>
      <c r="I783" s="4" t="s">
        <v>3535</v>
      </c>
      <c r="J783" t="s">
        <v>4879</v>
      </c>
      <c r="K783" s="11" t="s">
        <v>4585</v>
      </c>
      <c r="L783">
        <v>782</v>
      </c>
      <c r="M783" s="13">
        <v>1</v>
      </c>
    </row>
    <row r="784" spans="1:13" customFormat="1" x14ac:dyDescent="0.2">
      <c r="A784" t="s">
        <v>1380</v>
      </c>
      <c r="B784" t="s">
        <v>714</v>
      </c>
      <c r="D784" t="s">
        <v>2708</v>
      </c>
      <c r="E784" t="s">
        <v>3006</v>
      </c>
      <c r="G784" s="7" t="s">
        <v>3110</v>
      </c>
      <c r="I784" s="4" t="s">
        <v>3526</v>
      </c>
      <c r="J784" t="s">
        <v>4879</v>
      </c>
      <c r="K784" s="11" t="s">
        <v>4056</v>
      </c>
      <c r="L784">
        <v>783</v>
      </c>
      <c r="M784" s="13">
        <v>1</v>
      </c>
    </row>
    <row r="785" spans="1:13" customFormat="1" x14ac:dyDescent="0.2">
      <c r="A785" t="s">
        <v>1095</v>
      </c>
      <c r="B785" t="s">
        <v>994</v>
      </c>
      <c r="D785" t="s">
        <v>2981</v>
      </c>
      <c r="E785" t="s">
        <v>3026</v>
      </c>
      <c r="G785" s="7" t="s">
        <v>3448</v>
      </c>
      <c r="I785" s="4" t="s">
        <v>3535</v>
      </c>
      <c r="J785" t="s">
        <v>4879</v>
      </c>
      <c r="K785" s="11" t="s">
        <v>4586</v>
      </c>
      <c r="L785">
        <v>784</v>
      </c>
      <c r="M785" s="13">
        <v>1</v>
      </c>
    </row>
    <row r="786" spans="1:13" customFormat="1" x14ac:dyDescent="0.2">
      <c r="A786" t="s">
        <v>1592</v>
      </c>
      <c r="B786" t="s">
        <v>507</v>
      </c>
      <c r="D786" t="s">
        <v>2500</v>
      </c>
      <c r="E786" t="s">
        <v>3006</v>
      </c>
      <c r="G786" s="7" t="s">
        <v>3246</v>
      </c>
      <c r="I786" s="4" t="s">
        <v>3526</v>
      </c>
      <c r="J786" t="s">
        <v>4879</v>
      </c>
      <c r="K786" s="11" t="s">
        <v>4057</v>
      </c>
      <c r="L786">
        <v>785</v>
      </c>
      <c r="M786" s="13">
        <v>1</v>
      </c>
    </row>
    <row r="787" spans="1:13" customFormat="1" x14ac:dyDescent="0.2">
      <c r="A787" t="s">
        <v>1810</v>
      </c>
      <c r="B787" t="s">
        <v>193</v>
      </c>
      <c r="D787" t="s">
        <v>2191</v>
      </c>
      <c r="E787" t="s">
        <v>3026</v>
      </c>
      <c r="G787" s="7" t="s">
        <v>3196</v>
      </c>
      <c r="I787" s="4" t="s">
        <v>3535</v>
      </c>
      <c r="J787" t="s">
        <v>4879</v>
      </c>
      <c r="K787" s="11" t="s">
        <v>4587</v>
      </c>
      <c r="L787">
        <v>786</v>
      </c>
      <c r="M787" s="13">
        <v>1</v>
      </c>
    </row>
    <row r="788" spans="1:13" customFormat="1" x14ac:dyDescent="0.2">
      <c r="A788" t="s">
        <v>1222</v>
      </c>
      <c r="B788" t="s">
        <v>869</v>
      </c>
      <c r="D788" t="s">
        <v>2859</v>
      </c>
      <c r="E788" t="s">
        <v>3006</v>
      </c>
      <c r="G788" s="7" t="s">
        <v>3402</v>
      </c>
      <c r="I788" s="4" t="s">
        <v>3526</v>
      </c>
      <c r="J788" t="s">
        <v>4879</v>
      </c>
      <c r="K788" s="11" t="s">
        <v>4058</v>
      </c>
      <c r="L788">
        <v>787</v>
      </c>
      <c r="M788" s="13">
        <v>1</v>
      </c>
    </row>
    <row r="789" spans="1:13" customFormat="1" x14ac:dyDescent="0.2">
      <c r="A789" t="s">
        <v>1431</v>
      </c>
      <c r="B789" t="s">
        <v>664</v>
      </c>
      <c r="D789" t="s">
        <v>2657</v>
      </c>
      <c r="E789" t="s">
        <v>3026</v>
      </c>
      <c r="G789" s="7" t="s">
        <v>3196</v>
      </c>
      <c r="I789" s="4" t="s">
        <v>3535</v>
      </c>
      <c r="J789" t="s">
        <v>4879</v>
      </c>
      <c r="K789" s="11" t="s">
        <v>4588</v>
      </c>
      <c r="L789">
        <v>788</v>
      </c>
      <c r="M789" s="13">
        <v>1</v>
      </c>
    </row>
    <row r="790" spans="1:13" customFormat="1" x14ac:dyDescent="0.2">
      <c r="A790" t="s">
        <v>1651</v>
      </c>
      <c r="B790" t="s">
        <v>448</v>
      </c>
      <c r="D790" t="s">
        <v>2444</v>
      </c>
      <c r="E790" t="s">
        <v>3006</v>
      </c>
      <c r="G790" s="7" t="s">
        <v>3233</v>
      </c>
      <c r="I790" s="4" t="s">
        <v>3526</v>
      </c>
      <c r="J790" t="s">
        <v>4879</v>
      </c>
      <c r="K790" s="11" t="s">
        <v>4059</v>
      </c>
      <c r="L790">
        <v>789</v>
      </c>
      <c r="M790" s="13">
        <v>1</v>
      </c>
    </row>
    <row r="791" spans="1:13" customFormat="1" x14ac:dyDescent="0.2">
      <c r="A791" t="s">
        <v>2000</v>
      </c>
      <c r="B791" t="s">
        <v>379</v>
      </c>
      <c r="D791" t="s">
        <v>2376</v>
      </c>
      <c r="E791" t="s">
        <v>3026</v>
      </c>
      <c r="G791" s="7" t="s">
        <v>3226</v>
      </c>
      <c r="I791" s="4" t="s">
        <v>3535</v>
      </c>
      <c r="J791" t="s">
        <v>4879</v>
      </c>
      <c r="K791" s="11" t="s">
        <v>4589</v>
      </c>
      <c r="L791">
        <v>790</v>
      </c>
      <c r="M791" s="13">
        <v>1</v>
      </c>
    </row>
    <row r="792" spans="1:13" customFormat="1" x14ac:dyDescent="0.2">
      <c r="A792" t="s">
        <v>1723</v>
      </c>
      <c r="B792" t="s">
        <v>107</v>
      </c>
      <c r="D792" t="s">
        <v>2105</v>
      </c>
      <c r="E792" t="s">
        <v>3003</v>
      </c>
      <c r="G792" s="7" t="s">
        <v>3105</v>
      </c>
      <c r="I792" s="4" t="s">
        <v>3526</v>
      </c>
      <c r="J792" t="s">
        <v>4879</v>
      </c>
      <c r="K792" s="11" t="s">
        <v>4060</v>
      </c>
      <c r="L792">
        <v>791</v>
      </c>
      <c r="M792" s="13">
        <v>1</v>
      </c>
    </row>
    <row r="793" spans="1:13" customFormat="1" x14ac:dyDescent="0.2">
      <c r="A793" t="s">
        <v>4748</v>
      </c>
      <c r="B793" t="s">
        <v>4749</v>
      </c>
      <c r="D793" t="s">
        <v>4750</v>
      </c>
      <c r="E793" t="s">
        <v>3010</v>
      </c>
      <c r="G793" s="7" t="s">
        <v>4751</v>
      </c>
      <c r="I793" s="4" t="s">
        <v>4825</v>
      </c>
      <c r="J793" t="s">
        <v>4879</v>
      </c>
      <c r="K793" s="11" t="s">
        <v>4590</v>
      </c>
      <c r="L793">
        <v>792</v>
      </c>
      <c r="M793" s="13">
        <v>1</v>
      </c>
    </row>
    <row r="794" spans="1:13" customFormat="1" x14ac:dyDescent="0.2">
      <c r="A794" t="s">
        <v>1876</v>
      </c>
      <c r="B794" t="s">
        <v>256</v>
      </c>
      <c r="D794" t="s">
        <v>2254</v>
      </c>
      <c r="E794" t="s">
        <v>3003</v>
      </c>
      <c r="G794" s="7" t="s">
        <v>3105</v>
      </c>
      <c r="I794" s="4" t="s">
        <v>3526</v>
      </c>
      <c r="J794" t="s">
        <v>4879</v>
      </c>
      <c r="K794" s="11" t="s">
        <v>4061</v>
      </c>
      <c r="L794">
        <v>793</v>
      </c>
      <c r="M794" s="13">
        <v>1</v>
      </c>
    </row>
    <row r="795" spans="1:13" customFormat="1" x14ac:dyDescent="0.2">
      <c r="A795" t="s">
        <v>10</v>
      </c>
      <c r="B795" t="s">
        <v>13</v>
      </c>
      <c r="D795" t="s">
        <v>14</v>
      </c>
      <c r="E795" t="s">
        <v>15</v>
      </c>
      <c r="G795" s="7" t="s">
        <v>17</v>
      </c>
      <c r="I795" s="4" t="s">
        <v>18</v>
      </c>
      <c r="J795" t="s">
        <v>4879</v>
      </c>
      <c r="K795" s="11" t="s">
        <v>4591</v>
      </c>
      <c r="L795">
        <v>794</v>
      </c>
      <c r="M795" s="13">
        <v>1</v>
      </c>
    </row>
    <row r="796" spans="1:13" customFormat="1" x14ac:dyDescent="0.2">
      <c r="A796" t="s">
        <v>1946</v>
      </c>
      <c r="B796" t="s">
        <v>326</v>
      </c>
      <c r="D796" t="s">
        <v>2323</v>
      </c>
      <c r="E796" t="s">
        <v>3003</v>
      </c>
      <c r="G796" s="7" t="s">
        <v>3105</v>
      </c>
      <c r="I796" s="4" t="s">
        <v>3526</v>
      </c>
      <c r="J796" t="s">
        <v>4879</v>
      </c>
      <c r="K796" s="11" t="s">
        <v>4062</v>
      </c>
      <c r="L796">
        <v>795</v>
      </c>
      <c r="M796" s="13">
        <v>1</v>
      </c>
    </row>
    <row r="797" spans="1:13" customFormat="1" x14ac:dyDescent="0.2">
      <c r="A797" t="s">
        <v>1666</v>
      </c>
      <c r="B797" t="s">
        <v>434</v>
      </c>
      <c r="D797" t="s">
        <v>4758</v>
      </c>
      <c r="E797" t="s">
        <v>15</v>
      </c>
      <c r="G797" s="7" t="s">
        <v>3122</v>
      </c>
      <c r="I797" s="4" t="s">
        <v>4759</v>
      </c>
      <c r="J797" t="s">
        <v>4879</v>
      </c>
      <c r="K797" s="11" t="s">
        <v>4592</v>
      </c>
      <c r="L797">
        <v>796</v>
      </c>
      <c r="M797" s="13">
        <v>1</v>
      </c>
    </row>
    <row r="798" spans="1:13" customFormat="1" x14ac:dyDescent="0.2">
      <c r="A798" t="s">
        <v>1990</v>
      </c>
      <c r="B798" t="s">
        <v>369</v>
      </c>
      <c r="D798" t="s">
        <v>2367</v>
      </c>
      <c r="E798" t="s">
        <v>3003</v>
      </c>
      <c r="G798" s="7" t="s">
        <v>3105</v>
      </c>
      <c r="I798" s="4" t="s">
        <v>3526</v>
      </c>
      <c r="J798" t="s">
        <v>4879</v>
      </c>
      <c r="K798" s="11" t="s">
        <v>4063</v>
      </c>
      <c r="L798">
        <v>797</v>
      </c>
      <c r="M798" s="13">
        <v>1</v>
      </c>
    </row>
    <row r="799" spans="1:13" customFormat="1" x14ac:dyDescent="0.2">
      <c r="A799" t="s">
        <v>1353</v>
      </c>
      <c r="B799" t="s">
        <v>741</v>
      </c>
      <c r="D799" t="s">
        <v>2731</v>
      </c>
      <c r="E799" t="s">
        <v>3066</v>
      </c>
      <c r="G799" s="8" t="s">
        <v>3321</v>
      </c>
      <c r="H799" s="7"/>
      <c r="I799" s="4"/>
      <c r="J799" t="s">
        <v>4879</v>
      </c>
      <c r="K799" s="11" t="s">
        <v>4593</v>
      </c>
      <c r="L799">
        <v>798</v>
      </c>
      <c r="M799" s="13">
        <v>1</v>
      </c>
    </row>
    <row r="800" spans="1:13" customFormat="1" x14ac:dyDescent="0.2">
      <c r="A800" t="s">
        <v>2004</v>
      </c>
      <c r="B800" t="s">
        <v>383</v>
      </c>
      <c r="D800" t="s">
        <v>2380</v>
      </c>
      <c r="E800" t="s">
        <v>3003</v>
      </c>
      <c r="G800" s="7" t="s">
        <v>3105</v>
      </c>
      <c r="I800" s="4" t="s">
        <v>3526</v>
      </c>
      <c r="J800" t="s">
        <v>4879</v>
      </c>
      <c r="K800" s="11" t="s">
        <v>4064</v>
      </c>
      <c r="L800">
        <v>799</v>
      </c>
      <c r="M800" s="13">
        <v>1</v>
      </c>
    </row>
    <row r="801" spans="1:13" customFormat="1" x14ac:dyDescent="0.2">
      <c r="A801" t="s">
        <v>1092</v>
      </c>
      <c r="B801" t="s">
        <v>997</v>
      </c>
      <c r="D801" t="s">
        <v>2984</v>
      </c>
      <c r="E801" t="s">
        <v>3066</v>
      </c>
      <c r="G801" s="7" t="s">
        <v>3486</v>
      </c>
      <c r="I801" s="4"/>
      <c r="J801" t="s">
        <v>4879</v>
      </c>
      <c r="K801" s="11" t="s">
        <v>4594</v>
      </c>
      <c r="L801">
        <v>800</v>
      </c>
      <c r="M801" s="13">
        <v>1</v>
      </c>
    </row>
    <row r="802" spans="1:13" customFormat="1" x14ac:dyDescent="0.2">
      <c r="A802" t="s">
        <v>2012</v>
      </c>
      <c r="B802" t="s">
        <v>391</v>
      </c>
      <c r="D802" t="s">
        <v>2388</v>
      </c>
      <c r="E802" t="s">
        <v>3003</v>
      </c>
      <c r="G802" s="7" t="s">
        <v>3105</v>
      </c>
      <c r="I802" s="4" t="s">
        <v>3526</v>
      </c>
      <c r="J802" t="s">
        <v>4879</v>
      </c>
      <c r="K802" s="11" t="s">
        <v>4065</v>
      </c>
      <c r="L802">
        <v>801</v>
      </c>
      <c r="M802" s="13">
        <v>1</v>
      </c>
    </row>
    <row r="803" spans="1:13" customFormat="1" x14ac:dyDescent="0.2">
      <c r="A803" t="s">
        <v>1241</v>
      </c>
      <c r="B803" t="s">
        <v>850</v>
      </c>
      <c r="D803" t="s">
        <v>2840</v>
      </c>
      <c r="E803" t="s">
        <v>3066</v>
      </c>
      <c r="G803" s="7" t="s">
        <v>3554</v>
      </c>
      <c r="I803" s="4"/>
      <c r="J803" t="s">
        <v>4879</v>
      </c>
      <c r="K803" s="11" t="s">
        <v>4595</v>
      </c>
      <c r="L803">
        <v>802</v>
      </c>
      <c r="M803" s="13">
        <v>1</v>
      </c>
    </row>
    <row r="804" spans="1:13" customFormat="1" x14ac:dyDescent="0.2">
      <c r="A804" t="s">
        <v>1595</v>
      </c>
      <c r="B804" t="s">
        <v>504</v>
      </c>
      <c r="D804" t="s">
        <v>2497</v>
      </c>
      <c r="E804" t="s">
        <v>3003</v>
      </c>
      <c r="G804" s="7" t="s">
        <v>3105</v>
      </c>
      <c r="I804" s="4" t="s">
        <v>3526</v>
      </c>
      <c r="J804" t="s">
        <v>4879</v>
      </c>
      <c r="K804" s="11" t="s">
        <v>4066</v>
      </c>
      <c r="L804">
        <v>803</v>
      </c>
      <c r="M804" s="13">
        <v>1</v>
      </c>
    </row>
    <row r="805" spans="1:13" customFormat="1" x14ac:dyDescent="0.2">
      <c r="A805" t="s">
        <v>1152</v>
      </c>
      <c r="B805" t="s">
        <v>937</v>
      </c>
      <c r="D805" t="s">
        <v>4826</v>
      </c>
      <c r="E805" t="s">
        <v>3066</v>
      </c>
      <c r="G805" s="7" t="s">
        <v>4827</v>
      </c>
      <c r="I805" s="4"/>
      <c r="J805" t="s">
        <v>4879</v>
      </c>
      <c r="K805" s="11" t="s">
        <v>4596</v>
      </c>
      <c r="L805">
        <v>804</v>
      </c>
      <c r="M805" s="13">
        <v>1</v>
      </c>
    </row>
    <row r="806" spans="1:13" customFormat="1" x14ac:dyDescent="0.2">
      <c r="A806" t="s">
        <v>1523</v>
      </c>
      <c r="B806" t="s">
        <v>573</v>
      </c>
      <c r="D806" t="s">
        <v>2568</v>
      </c>
      <c r="E806" t="s">
        <v>3003</v>
      </c>
      <c r="G806" s="7" t="s">
        <v>3105</v>
      </c>
      <c r="I806" s="4" t="s">
        <v>3526</v>
      </c>
      <c r="J806" t="s">
        <v>4879</v>
      </c>
      <c r="K806" s="11" t="s">
        <v>4067</v>
      </c>
      <c r="L806">
        <v>805</v>
      </c>
      <c r="M806" s="13">
        <v>1</v>
      </c>
    </row>
    <row r="807" spans="1:13" customFormat="1" x14ac:dyDescent="0.2">
      <c r="A807" t="s">
        <v>1248</v>
      </c>
      <c r="B807" t="s">
        <v>843</v>
      </c>
      <c r="D807" t="s">
        <v>2833</v>
      </c>
      <c r="E807" t="s">
        <v>3089</v>
      </c>
      <c r="G807" s="7" t="s">
        <v>3388</v>
      </c>
      <c r="I807" s="4"/>
      <c r="J807" t="s">
        <v>4879</v>
      </c>
      <c r="K807" s="11" t="s">
        <v>4597</v>
      </c>
      <c r="L807">
        <v>806</v>
      </c>
      <c r="M807" s="13">
        <v>1</v>
      </c>
    </row>
    <row r="808" spans="1:13" customFormat="1" x14ac:dyDescent="0.2">
      <c r="A808" t="s">
        <v>1401</v>
      </c>
      <c r="B808" t="s">
        <v>693</v>
      </c>
      <c r="D808" t="s">
        <v>2687</v>
      </c>
      <c r="E808" t="s">
        <v>3003</v>
      </c>
      <c r="G808" s="7" t="s">
        <v>3105</v>
      </c>
      <c r="I808" s="4" t="s">
        <v>3526</v>
      </c>
      <c r="J808" t="s">
        <v>4879</v>
      </c>
      <c r="K808" s="11" t="s">
        <v>4068</v>
      </c>
      <c r="L808">
        <v>807</v>
      </c>
      <c r="M808" s="13">
        <v>1</v>
      </c>
    </row>
    <row r="809" spans="1:13" customFormat="1" x14ac:dyDescent="0.2">
      <c r="A809" t="s">
        <v>1360</v>
      </c>
      <c r="B809" t="s">
        <v>734</v>
      </c>
      <c r="D809" t="s">
        <v>2725</v>
      </c>
      <c r="E809" t="s">
        <v>3061</v>
      </c>
      <c r="G809" s="7" t="s">
        <v>3315</v>
      </c>
      <c r="I809" s="4"/>
      <c r="J809" t="s">
        <v>4879</v>
      </c>
      <c r="K809" s="11" t="s">
        <v>4598</v>
      </c>
      <c r="L809">
        <v>808</v>
      </c>
      <c r="M809" s="13">
        <v>1</v>
      </c>
    </row>
    <row r="810" spans="1:13" customFormat="1" x14ac:dyDescent="0.2">
      <c r="A810" t="s">
        <v>1393</v>
      </c>
      <c r="B810" t="s">
        <v>701</v>
      </c>
      <c r="D810" t="s">
        <v>2695</v>
      </c>
      <c r="E810" t="s">
        <v>3003</v>
      </c>
      <c r="G810" s="7" t="s">
        <v>3105</v>
      </c>
      <c r="I810" s="4" t="s">
        <v>3526</v>
      </c>
      <c r="J810" t="s">
        <v>4879</v>
      </c>
      <c r="K810" s="11" t="s">
        <v>4069</v>
      </c>
      <c r="L810">
        <v>809</v>
      </c>
      <c r="M810" s="13">
        <v>1</v>
      </c>
    </row>
    <row r="811" spans="1:13" customFormat="1" x14ac:dyDescent="0.2">
      <c r="A811" t="s">
        <v>1118</v>
      </c>
      <c r="B811" t="s">
        <v>971</v>
      </c>
      <c r="D811" t="s">
        <v>2960</v>
      </c>
      <c r="E811" t="s">
        <v>3098</v>
      </c>
      <c r="G811" s="7" t="s">
        <v>3512</v>
      </c>
      <c r="I811" s="4"/>
      <c r="J811" t="s">
        <v>4879</v>
      </c>
      <c r="K811" s="11" t="s">
        <v>4599</v>
      </c>
      <c r="L811">
        <v>810</v>
      </c>
      <c r="M811" s="13">
        <v>1</v>
      </c>
    </row>
    <row r="812" spans="1:13" customFormat="1" x14ac:dyDescent="0.2">
      <c r="A812" t="s">
        <v>1383</v>
      </c>
      <c r="B812" t="s">
        <v>711</v>
      </c>
      <c r="D812" t="s">
        <v>2705</v>
      </c>
      <c r="E812" t="s">
        <v>3003</v>
      </c>
      <c r="G812" s="7" t="s">
        <v>3105</v>
      </c>
      <c r="I812" s="4" t="s">
        <v>3526</v>
      </c>
      <c r="J812" t="s">
        <v>4879</v>
      </c>
      <c r="K812" s="11" t="s">
        <v>4070</v>
      </c>
      <c r="L812">
        <v>811</v>
      </c>
      <c r="M812" s="13">
        <v>1</v>
      </c>
    </row>
    <row r="813" spans="1:13" customFormat="1" x14ac:dyDescent="0.2">
      <c r="A813" t="s">
        <v>1324</v>
      </c>
      <c r="B813" t="s">
        <v>769</v>
      </c>
      <c r="D813" t="s">
        <v>2759</v>
      </c>
      <c r="E813" t="s">
        <v>3080</v>
      </c>
      <c r="G813" s="7" t="s">
        <v>3339</v>
      </c>
      <c r="I813" s="4"/>
      <c r="J813" t="s">
        <v>4879</v>
      </c>
      <c r="K813" s="11" t="s">
        <v>4600</v>
      </c>
      <c r="L813">
        <v>812</v>
      </c>
      <c r="M813" s="13">
        <v>1</v>
      </c>
    </row>
    <row r="814" spans="1:13" customFormat="1" x14ac:dyDescent="0.2">
      <c r="A814" t="s">
        <v>1325</v>
      </c>
      <c r="B814" t="s">
        <v>768</v>
      </c>
      <c r="D814" t="s">
        <v>2758</v>
      </c>
      <c r="E814" t="s">
        <v>3003</v>
      </c>
      <c r="G814" s="7" t="s">
        <v>3105</v>
      </c>
      <c r="I814" s="4" t="s">
        <v>3526</v>
      </c>
      <c r="J814" t="s">
        <v>4879</v>
      </c>
      <c r="K814" s="11" t="s">
        <v>4071</v>
      </c>
      <c r="L814">
        <v>813</v>
      </c>
      <c r="M814" s="13">
        <v>1</v>
      </c>
    </row>
    <row r="815" spans="1:13" customFormat="1" x14ac:dyDescent="0.2">
      <c r="A815" t="s">
        <v>1339</v>
      </c>
      <c r="B815" t="s">
        <v>755</v>
      </c>
      <c r="D815" t="s">
        <v>2744</v>
      </c>
      <c r="E815" t="s">
        <v>3073</v>
      </c>
      <c r="G815" s="7" t="s">
        <v>3329</v>
      </c>
      <c r="I815" s="4"/>
      <c r="J815" t="s">
        <v>4879</v>
      </c>
      <c r="K815" s="11" t="s">
        <v>4601</v>
      </c>
      <c r="L815">
        <v>814</v>
      </c>
      <c r="M815" s="13">
        <v>1</v>
      </c>
    </row>
    <row r="816" spans="1:13" customFormat="1" x14ac:dyDescent="0.2">
      <c r="A816" t="s">
        <v>1296</v>
      </c>
      <c r="B816" t="s">
        <v>797</v>
      </c>
      <c r="D816" t="s">
        <v>2785</v>
      </c>
      <c r="E816" t="s">
        <v>3003</v>
      </c>
      <c r="G816" s="7" t="s">
        <v>3105</v>
      </c>
      <c r="I816" s="4" t="s">
        <v>3526</v>
      </c>
      <c r="J816" t="s">
        <v>4879</v>
      </c>
      <c r="K816" s="11" t="s">
        <v>4072</v>
      </c>
      <c r="L816">
        <v>815</v>
      </c>
      <c r="M816" s="13">
        <v>1</v>
      </c>
    </row>
    <row r="817" spans="1:13" customFormat="1" x14ac:dyDescent="0.2">
      <c r="A817" t="s">
        <v>1362</v>
      </c>
      <c r="B817" t="s">
        <v>732</v>
      </c>
      <c r="D817" t="s">
        <v>2723</v>
      </c>
      <c r="E817" t="s">
        <v>3059</v>
      </c>
      <c r="G817" s="7" t="s">
        <v>3313</v>
      </c>
      <c r="I817" s="4"/>
      <c r="J817" t="s">
        <v>4879</v>
      </c>
      <c r="K817" s="11" t="s">
        <v>4602</v>
      </c>
      <c r="L817">
        <v>816</v>
      </c>
      <c r="M817" s="13">
        <v>1</v>
      </c>
    </row>
    <row r="818" spans="1:13" customFormat="1" x14ac:dyDescent="0.2">
      <c r="A818" t="s">
        <v>1276</v>
      </c>
      <c r="B818" t="s">
        <v>816</v>
      </c>
      <c r="D818" t="s">
        <v>2805</v>
      </c>
      <c r="E818" t="s">
        <v>3003</v>
      </c>
      <c r="G818" s="7" t="s">
        <v>3105</v>
      </c>
      <c r="I818" s="4" t="s">
        <v>3526</v>
      </c>
      <c r="J818" t="s">
        <v>4879</v>
      </c>
      <c r="K818" s="11" t="s">
        <v>4073</v>
      </c>
      <c r="L818">
        <v>817</v>
      </c>
      <c r="M818" s="13">
        <v>1</v>
      </c>
    </row>
    <row r="819" spans="1:13" customFormat="1" x14ac:dyDescent="0.2">
      <c r="A819" t="s">
        <v>1351</v>
      </c>
      <c r="B819" t="s">
        <v>743</v>
      </c>
      <c r="D819" t="s">
        <v>2733</v>
      </c>
      <c r="E819" t="s">
        <v>3067</v>
      </c>
      <c r="G819" s="7" t="s">
        <v>3322</v>
      </c>
      <c r="I819" s="4"/>
      <c r="J819" t="s">
        <v>4879</v>
      </c>
      <c r="K819" s="11" t="s">
        <v>4603</v>
      </c>
      <c r="L819">
        <v>818</v>
      </c>
      <c r="M819" s="13">
        <v>1</v>
      </c>
    </row>
    <row r="820" spans="1:13" customFormat="1" x14ac:dyDescent="0.2">
      <c r="A820" t="s">
        <v>1181</v>
      </c>
      <c r="B820" t="s">
        <v>908</v>
      </c>
      <c r="D820" t="s">
        <v>2900</v>
      </c>
      <c r="E820" t="s">
        <v>3003</v>
      </c>
      <c r="G820" s="7" t="s">
        <v>3430</v>
      </c>
      <c r="I820" s="4" t="s">
        <v>3526</v>
      </c>
      <c r="J820" t="s">
        <v>4879</v>
      </c>
      <c r="K820" s="11" t="s">
        <v>4074</v>
      </c>
      <c r="L820">
        <v>819</v>
      </c>
      <c r="M820" s="13">
        <v>1</v>
      </c>
    </row>
    <row r="821" spans="1:13" customFormat="1" x14ac:dyDescent="0.2">
      <c r="A821" t="s">
        <v>1303</v>
      </c>
      <c r="B821" t="s">
        <v>790</v>
      </c>
      <c r="D821" t="s">
        <v>2778</v>
      </c>
      <c r="E821" t="s">
        <v>3085</v>
      </c>
      <c r="G821" s="7" t="s">
        <v>3353</v>
      </c>
      <c r="I821" s="4"/>
      <c r="J821" t="s">
        <v>4879</v>
      </c>
      <c r="K821" s="11" t="s">
        <v>4604</v>
      </c>
      <c r="L821">
        <v>820</v>
      </c>
      <c r="M821" s="13">
        <v>1</v>
      </c>
    </row>
    <row r="822" spans="1:13" customFormat="1" x14ac:dyDescent="0.2">
      <c r="A822" t="s">
        <v>1180</v>
      </c>
      <c r="B822" t="s">
        <v>909</v>
      </c>
      <c r="D822" t="s">
        <v>2901</v>
      </c>
      <c r="E822" t="s">
        <v>3003</v>
      </c>
      <c r="G822" s="7" t="s">
        <v>3430</v>
      </c>
      <c r="I822" s="4" t="s">
        <v>3526</v>
      </c>
      <c r="J822" t="s">
        <v>4879</v>
      </c>
      <c r="K822" s="11" t="s">
        <v>4075</v>
      </c>
      <c r="L822">
        <v>821</v>
      </c>
      <c r="M822" s="13">
        <v>1</v>
      </c>
    </row>
    <row r="823" spans="1:13" customFormat="1" x14ac:dyDescent="0.2">
      <c r="A823" t="s">
        <v>1317</v>
      </c>
      <c r="B823" t="s">
        <v>776</v>
      </c>
      <c r="D823" t="s">
        <v>2765</v>
      </c>
      <c r="E823" t="s">
        <v>3082</v>
      </c>
      <c r="G823" s="7" t="s">
        <v>3344</v>
      </c>
      <c r="I823" s="4"/>
      <c r="J823" t="s">
        <v>4879</v>
      </c>
      <c r="K823" s="11" t="s">
        <v>4605</v>
      </c>
      <c r="L823">
        <v>822</v>
      </c>
      <c r="M823" s="13">
        <v>1</v>
      </c>
    </row>
    <row r="824" spans="1:13" customFormat="1" x14ac:dyDescent="0.2">
      <c r="A824" t="s">
        <v>1830</v>
      </c>
      <c r="B824" t="s">
        <v>213</v>
      </c>
      <c r="D824" t="s">
        <v>2211</v>
      </c>
      <c r="E824" t="s">
        <v>3033</v>
      </c>
      <c r="G824" s="7" t="s">
        <v>3178</v>
      </c>
      <c r="I824" s="4" t="s">
        <v>3525</v>
      </c>
      <c r="J824" t="s">
        <v>4879</v>
      </c>
      <c r="K824" s="11" t="s">
        <v>4076</v>
      </c>
      <c r="L824">
        <v>823</v>
      </c>
      <c r="M824" s="13">
        <v>1</v>
      </c>
    </row>
    <row r="825" spans="1:13" customFormat="1" x14ac:dyDescent="0.2">
      <c r="A825" t="s">
        <v>1216</v>
      </c>
      <c r="B825" t="s">
        <v>875</v>
      </c>
      <c r="D825" t="s">
        <v>2865</v>
      </c>
      <c r="E825" t="s">
        <v>3093</v>
      </c>
      <c r="G825" s="7" t="s">
        <v>3366</v>
      </c>
      <c r="I825" s="4"/>
      <c r="J825" t="s">
        <v>4879</v>
      </c>
      <c r="K825" s="11" t="s">
        <v>4606</v>
      </c>
      <c r="L825">
        <v>824</v>
      </c>
      <c r="M825" s="13">
        <v>1</v>
      </c>
    </row>
    <row r="826" spans="1:13" customFormat="1" x14ac:dyDescent="0.2">
      <c r="A826" t="s">
        <v>1902</v>
      </c>
      <c r="B826" t="s">
        <v>282</v>
      </c>
      <c r="D826" t="s">
        <v>2279</v>
      </c>
      <c r="E826" t="s">
        <v>3038</v>
      </c>
      <c r="G826" s="7" t="s">
        <v>3178</v>
      </c>
      <c r="I826" s="4" t="s">
        <v>3525</v>
      </c>
      <c r="J826" t="s">
        <v>4879</v>
      </c>
      <c r="K826" s="11" t="s">
        <v>4077</v>
      </c>
      <c r="L826">
        <v>825</v>
      </c>
      <c r="M826" s="13">
        <v>1</v>
      </c>
    </row>
    <row r="827" spans="1:13" customFormat="1" x14ac:dyDescent="0.2">
      <c r="A827" t="s">
        <v>1186</v>
      </c>
      <c r="B827" t="s">
        <v>903</v>
      </c>
      <c r="D827" t="s">
        <v>2895</v>
      </c>
      <c r="E827" t="s">
        <v>3023</v>
      </c>
      <c r="G827" s="7" t="s">
        <v>3426</v>
      </c>
      <c r="I827" s="4"/>
      <c r="J827" t="s">
        <v>4879</v>
      </c>
      <c r="K827" s="11" t="s">
        <v>4607</v>
      </c>
      <c r="L827">
        <v>826</v>
      </c>
      <c r="M827" s="13">
        <v>1</v>
      </c>
    </row>
    <row r="828" spans="1:13" customFormat="1" x14ac:dyDescent="0.2">
      <c r="A828" t="s">
        <v>1657</v>
      </c>
      <c r="B828" t="s">
        <v>443</v>
      </c>
      <c r="D828" t="s">
        <v>2438</v>
      </c>
      <c r="E828" t="s">
        <v>3025</v>
      </c>
      <c r="G828" s="7" t="s">
        <v>3178</v>
      </c>
      <c r="I828" s="4" t="s">
        <v>3525</v>
      </c>
      <c r="J828" t="s">
        <v>4879</v>
      </c>
      <c r="K828" s="11" t="s">
        <v>4078</v>
      </c>
      <c r="L828">
        <v>827</v>
      </c>
      <c r="M828" s="13">
        <v>1</v>
      </c>
    </row>
    <row r="829" spans="1:13" customFormat="1" x14ac:dyDescent="0.2">
      <c r="A829" t="s">
        <v>1369</v>
      </c>
      <c r="B829" t="s">
        <v>725</v>
      </c>
      <c r="D829" t="s">
        <v>2717</v>
      </c>
      <c r="E829" t="s">
        <v>3023</v>
      </c>
      <c r="G829" s="7" t="s">
        <v>3307</v>
      </c>
      <c r="I829" s="4"/>
      <c r="J829" t="s">
        <v>4879</v>
      </c>
      <c r="K829" s="11" t="s">
        <v>4608</v>
      </c>
      <c r="L829">
        <v>828</v>
      </c>
      <c r="M829" s="13">
        <v>1</v>
      </c>
    </row>
    <row r="830" spans="1:13" customFormat="1" x14ac:dyDescent="0.2">
      <c r="A830" t="s">
        <v>1612</v>
      </c>
      <c r="B830" t="s">
        <v>487</v>
      </c>
      <c r="D830" t="s">
        <v>2480</v>
      </c>
      <c r="E830" t="s">
        <v>3043</v>
      </c>
      <c r="G830" s="7" t="s">
        <v>3178</v>
      </c>
      <c r="I830" s="4" t="s">
        <v>3525</v>
      </c>
      <c r="J830" t="s">
        <v>4879</v>
      </c>
      <c r="K830" s="11" t="s">
        <v>4079</v>
      </c>
      <c r="L830">
        <v>829</v>
      </c>
      <c r="M830" s="13">
        <v>1</v>
      </c>
    </row>
    <row r="831" spans="1:13" customFormat="1" x14ac:dyDescent="0.2">
      <c r="A831" t="s">
        <v>1104</v>
      </c>
      <c r="B831" t="s">
        <v>985</v>
      </c>
      <c r="D831" t="s">
        <v>2972</v>
      </c>
      <c r="E831" t="s">
        <v>3023</v>
      </c>
      <c r="G831" s="7" t="s">
        <v>3480</v>
      </c>
      <c r="I831" s="4"/>
      <c r="J831" t="s">
        <v>4879</v>
      </c>
      <c r="K831" s="11" t="s">
        <v>4609</v>
      </c>
      <c r="L831">
        <v>830</v>
      </c>
      <c r="M831" s="13">
        <v>1</v>
      </c>
    </row>
    <row r="832" spans="1:13" customFormat="1" x14ac:dyDescent="0.2">
      <c r="A832" t="s">
        <v>1435</v>
      </c>
      <c r="B832" t="s">
        <v>660</v>
      </c>
      <c r="D832" t="s">
        <v>2653</v>
      </c>
      <c r="E832" t="s">
        <v>3053</v>
      </c>
      <c r="G832" s="7" t="s">
        <v>3178</v>
      </c>
      <c r="I832" s="4" t="s">
        <v>3525</v>
      </c>
      <c r="J832" t="s">
        <v>4879</v>
      </c>
      <c r="K832" s="11" t="s">
        <v>4080</v>
      </c>
      <c r="L832">
        <v>831</v>
      </c>
      <c r="M832" s="13">
        <v>1</v>
      </c>
    </row>
    <row r="833" spans="1:13" customFormat="1" x14ac:dyDescent="0.2">
      <c r="A833" t="s">
        <v>1060</v>
      </c>
      <c r="B833" t="s">
        <v>69</v>
      </c>
      <c r="D833" t="s">
        <v>2067</v>
      </c>
      <c r="E833" t="s">
        <v>3023</v>
      </c>
      <c r="G833" s="7" t="s">
        <v>3147</v>
      </c>
      <c r="I833" s="4"/>
      <c r="J833" t="s">
        <v>4879</v>
      </c>
      <c r="K833" s="11" t="s">
        <v>4610</v>
      </c>
      <c r="L833">
        <v>832</v>
      </c>
      <c r="M833" s="13">
        <v>1</v>
      </c>
    </row>
    <row r="834" spans="1:13" customFormat="1" x14ac:dyDescent="0.2">
      <c r="A834" t="s">
        <v>1313</v>
      </c>
      <c r="B834" t="s">
        <v>780</v>
      </c>
      <c r="D834" t="s">
        <v>2769</v>
      </c>
      <c r="E834" t="s">
        <v>3038</v>
      </c>
      <c r="G834" s="7" t="s">
        <v>3178</v>
      </c>
      <c r="I834" s="4" t="s">
        <v>3525</v>
      </c>
      <c r="J834" t="s">
        <v>4879</v>
      </c>
      <c r="K834" s="11" t="s">
        <v>4081</v>
      </c>
      <c r="L834">
        <v>833</v>
      </c>
      <c r="M834" s="13">
        <v>1</v>
      </c>
    </row>
    <row r="835" spans="1:13" customFormat="1" x14ac:dyDescent="0.2">
      <c r="A835" t="s">
        <v>1395</v>
      </c>
      <c r="B835" t="s">
        <v>699</v>
      </c>
      <c r="D835" t="s">
        <v>2693</v>
      </c>
      <c r="E835" t="s">
        <v>3023</v>
      </c>
      <c r="G835" s="7" t="s">
        <v>3293</v>
      </c>
      <c r="I835" s="4"/>
      <c r="J835" t="s">
        <v>4879</v>
      </c>
      <c r="K835" s="11" t="s">
        <v>4611</v>
      </c>
      <c r="L835">
        <v>834</v>
      </c>
      <c r="M835" s="13">
        <v>1</v>
      </c>
    </row>
    <row r="836" spans="1:13" customFormat="1" x14ac:dyDescent="0.2">
      <c r="A836" t="s">
        <v>1268</v>
      </c>
      <c r="B836" t="s">
        <v>824</v>
      </c>
      <c r="D836" t="s">
        <v>2813</v>
      </c>
      <c r="E836" t="s">
        <v>3013</v>
      </c>
      <c r="G836" s="8" t="s">
        <v>3376</v>
      </c>
      <c r="H836" s="7"/>
      <c r="I836" s="4" t="s">
        <v>3525</v>
      </c>
      <c r="J836" t="s">
        <v>4879</v>
      </c>
      <c r="K836" s="11" t="s">
        <v>4082</v>
      </c>
      <c r="L836">
        <v>835</v>
      </c>
      <c r="M836" s="13">
        <v>1</v>
      </c>
    </row>
    <row r="837" spans="1:13" customFormat="1" x14ac:dyDescent="0.2">
      <c r="A837" t="s">
        <v>1208</v>
      </c>
      <c r="B837" t="s">
        <v>883</v>
      </c>
      <c r="D837" t="s">
        <v>2873</v>
      </c>
      <c r="E837" t="s">
        <v>3023</v>
      </c>
      <c r="G837" s="7" t="s">
        <v>3413</v>
      </c>
      <c r="I837" s="4"/>
      <c r="J837" t="s">
        <v>4879</v>
      </c>
      <c r="K837" s="11" t="s">
        <v>4612</v>
      </c>
      <c r="L837">
        <v>836</v>
      </c>
      <c r="M837" s="13">
        <v>1</v>
      </c>
    </row>
    <row r="838" spans="1:13" customFormat="1" x14ac:dyDescent="0.2">
      <c r="A838" t="s">
        <v>2002</v>
      </c>
      <c r="B838" t="s">
        <v>381</v>
      </c>
      <c r="D838" t="s">
        <v>2378</v>
      </c>
      <c r="E838" t="s">
        <v>3038</v>
      </c>
      <c r="G838" s="7" t="s">
        <v>3227</v>
      </c>
      <c r="I838" s="4" t="s">
        <v>3525</v>
      </c>
      <c r="J838" t="s">
        <v>4879</v>
      </c>
      <c r="K838" s="11" t="s">
        <v>4083</v>
      </c>
      <c r="L838">
        <v>837</v>
      </c>
      <c r="M838" s="13">
        <v>1</v>
      </c>
    </row>
    <row r="839" spans="1:13" customFormat="1" x14ac:dyDescent="0.2">
      <c r="A839" t="s">
        <v>1155</v>
      </c>
      <c r="B839" t="s">
        <v>934</v>
      </c>
      <c r="D839" t="s">
        <v>2924</v>
      </c>
      <c r="E839" t="s">
        <v>3023</v>
      </c>
      <c r="G839" s="7" t="s">
        <v>3557</v>
      </c>
      <c r="I839" s="4"/>
      <c r="J839" t="s">
        <v>4879</v>
      </c>
      <c r="K839" s="11" t="s">
        <v>4613</v>
      </c>
      <c r="L839">
        <v>838</v>
      </c>
      <c r="M839" s="13">
        <v>1</v>
      </c>
    </row>
    <row r="840" spans="1:13" customFormat="1" x14ac:dyDescent="0.2">
      <c r="A840" t="s">
        <v>1311</v>
      </c>
      <c r="B840" t="s">
        <v>782</v>
      </c>
      <c r="D840" t="s">
        <v>2771</v>
      </c>
      <c r="E840" t="s">
        <v>3084</v>
      </c>
      <c r="G840" s="7" t="s">
        <v>3551</v>
      </c>
      <c r="I840" s="4" t="s">
        <v>3525</v>
      </c>
      <c r="J840" t="s">
        <v>4879</v>
      </c>
      <c r="K840" s="11" t="s">
        <v>4084</v>
      </c>
      <c r="L840">
        <v>839</v>
      </c>
      <c r="M840" s="13">
        <v>1</v>
      </c>
    </row>
    <row r="841" spans="1:13" customFormat="1" x14ac:dyDescent="0.2">
      <c r="A841" t="s">
        <v>1397</v>
      </c>
      <c r="B841" t="s">
        <v>697</v>
      </c>
      <c r="D841" t="s">
        <v>2691</v>
      </c>
      <c r="E841" t="s">
        <v>3023</v>
      </c>
      <c r="G841" s="7" t="s">
        <v>3291</v>
      </c>
      <c r="I841" s="4"/>
      <c r="J841" t="s">
        <v>4879</v>
      </c>
      <c r="K841" s="11" t="s">
        <v>4614</v>
      </c>
      <c r="L841">
        <v>840</v>
      </c>
      <c r="M841" s="13">
        <v>1</v>
      </c>
    </row>
    <row r="842" spans="1:13" customFormat="1" x14ac:dyDescent="0.2">
      <c r="A842" t="s">
        <v>1218</v>
      </c>
      <c r="B842" t="s">
        <v>873</v>
      </c>
      <c r="D842" t="s">
        <v>2863</v>
      </c>
      <c r="E842" t="s">
        <v>3025</v>
      </c>
      <c r="G842" s="7" t="s">
        <v>3405</v>
      </c>
      <c r="I842" s="4" t="s">
        <v>3525</v>
      </c>
      <c r="J842" t="s">
        <v>4879</v>
      </c>
      <c r="K842" s="11" t="s">
        <v>4085</v>
      </c>
      <c r="L842">
        <v>841</v>
      </c>
      <c r="M842" s="13">
        <v>1</v>
      </c>
    </row>
    <row r="843" spans="1:13" customFormat="1" x14ac:dyDescent="0.2">
      <c r="A843" t="s">
        <v>1109</v>
      </c>
      <c r="B843" t="s">
        <v>980</v>
      </c>
      <c r="D843" t="s">
        <v>2968</v>
      </c>
      <c r="E843" t="s">
        <v>3023</v>
      </c>
      <c r="G843" s="7" t="s">
        <v>3476</v>
      </c>
      <c r="I843" s="4"/>
      <c r="J843" t="s">
        <v>4879</v>
      </c>
      <c r="K843" s="11" t="s">
        <v>4615</v>
      </c>
      <c r="L843">
        <v>842</v>
      </c>
      <c r="M843" s="13">
        <v>1</v>
      </c>
    </row>
    <row r="844" spans="1:13" customFormat="1" x14ac:dyDescent="0.2">
      <c r="A844" t="s">
        <v>1302</v>
      </c>
      <c r="B844" t="s">
        <v>791</v>
      </c>
      <c r="D844" t="s">
        <v>2779</v>
      </c>
      <c r="E844" t="s">
        <v>3025</v>
      </c>
      <c r="G844" s="7" t="s">
        <v>3354</v>
      </c>
      <c r="I844" s="4" t="s">
        <v>3525</v>
      </c>
      <c r="J844" t="s">
        <v>4879</v>
      </c>
      <c r="K844" s="11" t="s">
        <v>4086</v>
      </c>
      <c r="L844">
        <v>843</v>
      </c>
      <c r="M844" s="13">
        <v>1</v>
      </c>
    </row>
    <row r="845" spans="1:13" customFormat="1" x14ac:dyDescent="0.2">
      <c r="A845" t="s">
        <v>1898</v>
      </c>
      <c r="B845" t="s">
        <v>278</v>
      </c>
      <c r="D845" t="s">
        <v>2275</v>
      </c>
      <c r="E845" t="s">
        <v>3023</v>
      </c>
      <c r="G845" s="7" t="s">
        <v>3208</v>
      </c>
      <c r="I845" s="4"/>
      <c r="J845" t="s">
        <v>4879</v>
      </c>
      <c r="K845" s="11" t="s">
        <v>4616</v>
      </c>
      <c r="L845">
        <v>844</v>
      </c>
      <c r="M845" s="13">
        <v>1</v>
      </c>
    </row>
    <row r="846" spans="1:13" customFormat="1" x14ac:dyDescent="0.2">
      <c r="A846" t="s">
        <v>1103</v>
      </c>
      <c r="B846" t="s">
        <v>986</v>
      </c>
      <c r="D846" t="s">
        <v>2973</v>
      </c>
      <c r="E846" t="s">
        <v>3013</v>
      </c>
      <c r="G846" s="7" t="s">
        <v>3481</v>
      </c>
      <c r="I846" s="4" t="s">
        <v>3525</v>
      </c>
      <c r="J846" t="s">
        <v>4879</v>
      </c>
      <c r="K846" s="11" t="s">
        <v>4087</v>
      </c>
      <c r="L846">
        <v>845</v>
      </c>
      <c r="M846" s="13">
        <v>1</v>
      </c>
    </row>
    <row r="847" spans="1:13" customFormat="1" x14ac:dyDescent="0.2">
      <c r="A847" t="s">
        <v>1348</v>
      </c>
      <c r="B847" t="s">
        <v>746</v>
      </c>
      <c r="D847" t="s">
        <v>2736</v>
      </c>
      <c r="E847" t="s">
        <v>3023</v>
      </c>
      <c r="G847" s="7" t="s">
        <v>3323</v>
      </c>
      <c r="I847" s="4"/>
      <c r="J847" t="s">
        <v>4879</v>
      </c>
      <c r="K847" s="11" t="s">
        <v>4617</v>
      </c>
      <c r="L847">
        <v>846</v>
      </c>
      <c r="M847" s="13">
        <v>1</v>
      </c>
    </row>
    <row r="848" spans="1:13" customFormat="1" x14ac:dyDescent="0.2">
      <c r="A848" t="s">
        <v>1038</v>
      </c>
      <c r="B848" t="s">
        <v>47</v>
      </c>
      <c r="D848" t="s">
        <v>2045</v>
      </c>
      <c r="E848" t="s">
        <v>3013</v>
      </c>
      <c r="G848" s="7" t="s">
        <v>3127</v>
      </c>
      <c r="I848" s="4" t="s">
        <v>3525</v>
      </c>
      <c r="J848" t="s">
        <v>4879</v>
      </c>
      <c r="K848" s="11" t="s">
        <v>4088</v>
      </c>
      <c r="L848">
        <v>847</v>
      </c>
      <c r="M848" s="13">
        <v>1</v>
      </c>
    </row>
    <row r="849" spans="1:13" customFormat="1" x14ac:dyDescent="0.2">
      <c r="A849" t="s">
        <v>1416</v>
      </c>
      <c r="B849" t="s">
        <v>679</v>
      </c>
      <c r="D849" t="s">
        <v>2672</v>
      </c>
      <c r="E849" t="s">
        <v>3054</v>
      </c>
      <c r="G849" s="4" t="s">
        <v>3276</v>
      </c>
      <c r="I849" s="4"/>
      <c r="J849" t="s">
        <v>4879</v>
      </c>
      <c r="K849" s="11" t="s">
        <v>4618</v>
      </c>
      <c r="L849">
        <v>848</v>
      </c>
      <c r="M849" s="13">
        <v>1</v>
      </c>
    </row>
    <row r="850" spans="1:13" customFormat="1" x14ac:dyDescent="0.2">
      <c r="A850" t="s">
        <v>1017</v>
      </c>
      <c r="B850" t="s">
        <v>26</v>
      </c>
      <c r="D850" t="s">
        <v>2025</v>
      </c>
      <c r="E850" t="s">
        <v>3004</v>
      </c>
      <c r="G850" s="7" t="s">
        <v>3108</v>
      </c>
      <c r="I850" s="4" t="s">
        <v>3525</v>
      </c>
      <c r="J850" t="s">
        <v>4879</v>
      </c>
      <c r="K850" s="11" t="s">
        <v>4089</v>
      </c>
      <c r="L850">
        <v>849</v>
      </c>
      <c r="M850" s="13">
        <v>1</v>
      </c>
    </row>
    <row r="851" spans="1:13" customFormat="1" x14ac:dyDescent="0.2">
      <c r="A851" t="s">
        <v>1085</v>
      </c>
      <c r="B851" t="s">
        <v>1004</v>
      </c>
      <c r="D851" t="s">
        <v>2989</v>
      </c>
      <c r="E851" t="s">
        <v>3100</v>
      </c>
      <c r="G851" s="7" t="s">
        <v>3488</v>
      </c>
      <c r="I851" s="4"/>
      <c r="J851" t="s">
        <v>4879</v>
      </c>
      <c r="K851" s="11" t="s">
        <v>4619</v>
      </c>
      <c r="L851">
        <v>850</v>
      </c>
      <c r="M851" s="13">
        <v>1</v>
      </c>
    </row>
    <row r="852" spans="1:13" customFormat="1" x14ac:dyDescent="0.2">
      <c r="A852" t="s">
        <v>1735</v>
      </c>
      <c r="B852" t="s">
        <v>119</v>
      </c>
      <c r="D852" t="s">
        <v>2117</v>
      </c>
      <c r="E852" t="s">
        <v>3004</v>
      </c>
      <c r="G852" s="7" t="s">
        <v>3108</v>
      </c>
      <c r="I852" s="4" t="s">
        <v>3525</v>
      </c>
      <c r="J852" t="s">
        <v>4879</v>
      </c>
      <c r="K852" s="11" t="s">
        <v>4090</v>
      </c>
      <c r="L852">
        <v>851</v>
      </c>
      <c r="M852" s="13">
        <v>1</v>
      </c>
    </row>
    <row r="853" spans="1:13" customFormat="1" x14ac:dyDescent="0.2">
      <c r="A853" t="s">
        <v>1147</v>
      </c>
      <c r="B853" t="s">
        <v>942</v>
      </c>
      <c r="D853" t="s">
        <v>2931</v>
      </c>
      <c r="E853" t="s">
        <v>3095</v>
      </c>
      <c r="G853" s="7" t="s">
        <v>3449</v>
      </c>
      <c r="I853" s="4"/>
      <c r="J853" t="s">
        <v>4879</v>
      </c>
      <c r="K853" s="11" t="s">
        <v>4620</v>
      </c>
      <c r="L853">
        <v>852</v>
      </c>
      <c r="M853" s="13">
        <v>1</v>
      </c>
    </row>
    <row r="854" spans="1:13" customFormat="1" x14ac:dyDescent="0.2">
      <c r="A854" t="s">
        <v>1790</v>
      </c>
      <c r="B854" t="s">
        <v>173</v>
      </c>
      <c r="D854" t="s">
        <v>2171</v>
      </c>
      <c r="E854" t="s">
        <v>3004</v>
      </c>
      <c r="G854" s="7" t="s">
        <v>3108</v>
      </c>
      <c r="I854" s="4" t="s">
        <v>3525</v>
      </c>
      <c r="J854" t="s">
        <v>4879</v>
      </c>
      <c r="K854" s="11" t="s">
        <v>4091</v>
      </c>
      <c r="L854">
        <v>853</v>
      </c>
      <c r="M854" s="13">
        <v>1</v>
      </c>
    </row>
    <row r="855" spans="1:13" customFormat="1" x14ac:dyDescent="0.2">
      <c r="A855" t="s">
        <v>1044</v>
      </c>
      <c r="B855" t="s">
        <v>53</v>
      </c>
      <c r="D855" t="s">
        <v>2051</v>
      </c>
      <c r="E855" t="s">
        <v>3015</v>
      </c>
      <c r="G855" s="7" t="s">
        <v>3132</v>
      </c>
      <c r="I855" s="4"/>
      <c r="J855" t="s">
        <v>4879</v>
      </c>
      <c r="K855" s="11" t="s">
        <v>4621</v>
      </c>
      <c r="L855">
        <v>854</v>
      </c>
      <c r="M855" s="13">
        <v>1</v>
      </c>
    </row>
    <row r="856" spans="1:13" customFormat="1" x14ac:dyDescent="0.2">
      <c r="A856" t="s">
        <v>1838</v>
      </c>
      <c r="B856" t="s">
        <v>221</v>
      </c>
      <c r="D856" t="s">
        <v>2219</v>
      </c>
      <c r="E856" t="s">
        <v>3004</v>
      </c>
      <c r="G856" s="7" t="s">
        <v>3108</v>
      </c>
      <c r="I856" s="4" t="s">
        <v>3525</v>
      </c>
      <c r="J856" t="s">
        <v>4879</v>
      </c>
      <c r="K856" s="11" t="s">
        <v>4092</v>
      </c>
      <c r="L856">
        <v>855</v>
      </c>
      <c r="M856" s="13">
        <v>1</v>
      </c>
    </row>
    <row r="857" spans="1:13" customFormat="1" x14ac:dyDescent="0.2">
      <c r="A857" t="s">
        <v>4828</v>
      </c>
      <c r="B857" t="s">
        <v>4829</v>
      </c>
      <c r="D857" t="s">
        <v>4830</v>
      </c>
      <c r="E857" t="s">
        <v>4831</v>
      </c>
      <c r="G857" s="7" t="s">
        <v>4832</v>
      </c>
      <c r="I857" s="4"/>
      <c r="J857" t="s">
        <v>4879</v>
      </c>
      <c r="K857" s="11" t="s">
        <v>4622</v>
      </c>
      <c r="L857">
        <v>856</v>
      </c>
      <c r="M857" s="13">
        <v>1</v>
      </c>
    </row>
    <row r="858" spans="1:13" customFormat="1" x14ac:dyDescent="0.2">
      <c r="A858" t="s">
        <v>2009</v>
      </c>
      <c r="B858" t="s">
        <v>388</v>
      </c>
      <c r="D858" t="s">
        <v>2385</v>
      </c>
      <c r="E858" t="s">
        <v>3004</v>
      </c>
      <c r="G858" s="7" t="s">
        <v>3108</v>
      </c>
      <c r="I858" s="4" t="s">
        <v>3525</v>
      </c>
      <c r="J858" t="s">
        <v>4879</v>
      </c>
      <c r="K858" s="11" t="s">
        <v>4093</v>
      </c>
      <c r="L858">
        <v>857</v>
      </c>
      <c r="M858" s="13">
        <v>1</v>
      </c>
    </row>
    <row r="859" spans="1:13" customFormat="1" x14ac:dyDescent="0.2">
      <c r="A859" t="s">
        <v>1316</v>
      </c>
      <c r="B859" t="s">
        <v>777</v>
      </c>
      <c r="D859" t="s">
        <v>2766</v>
      </c>
      <c r="E859" t="s">
        <v>3083</v>
      </c>
      <c r="G859" s="7" t="s">
        <v>3345</v>
      </c>
      <c r="I859" s="4"/>
      <c r="J859" t="s">
        <v>4879</v>
      </c>
      <c r="K859" s="11" t="s">
        <v>4623</v>
      </c>
      <c r="L859">
        <v>858</v>
      </c>
      <c r="M859" s="13">
        <v>1</v>
      </c>
    </row>
    <row r="860" spans="1:13" customFormat="1" x14ac:dyDescent="0.2">
      <c r="A860" t="s">
        <v>1696</v>
      </c>
      <c r="B860" t="s">
        <v>405</v>
      </c>
      <c r="D860" t="s">
        <v>2402</v>
      </c>
      <c r="E860" t="s">
        <v>3004</v>
      </c>
      <c r="G860" s="7" t="s">
        <v>3108</v>
      </c>
      <c r="I860" s="4" t="s">
        <v>3525</v>
      </c>
      <c r="J860" t="s">
        <v>4879</v>
      </c>
      <c r="K860" s="11" t="s">
        <v>4094</v>
      </c>
      <c r="L860">
        <v>859</v>
      </c>
      <c r="M860" s="13">
        <v>1</v>
      </c>
    </row>
    <row r="861" spans="1:13" customFormat="1" x14ac:dyDescent="0.2">
      <c r="A861" t="s">
        <v>1354</v>
      </c>
      <c r="B861" t="s">
        <v>740</v>
      </c>
      <c r="D861" t="s">
        <v>2730</v>
      </c>
      <c r="E861" t="s">
        <v>3055</v>
      </c>
      <c r="G861" s="7" t="s">
        <v>3320</v>
      </c>
      <c r="I861" s="4"/>
      <c r="J861" t="s">
        <v>4879</v>
      </c>
      <c r="K861" s="11" t="s">
        <v>4624</v>
      </c>
      <c r="L861">
        <v>860</v>
      </c>
      <c r="M861" s="13">
        <v>1</v>
      </c>
    </row>
    <row r="862" spans="1:13" customFormat="1" x14ac:dyDescent="0.2">
      <c r="A862" t="s">
        <v>1691</v>
      </c>
      <c r="B862" t="s">
        <v>410</v>
      </c>
      <c r="D862" t="s">
        <v>2407</v>
      </c>
      <c r="E862" t="s">
        <v>3004</v>
      </c>
      <c r="G862" s="7" t="s">
        <v>3108</v>
      </c>
      <c r="I862" s="4" t="s">
        <v>3525</v>
      </c>
      <c r="J862" t="s">
        <v>4879</v>
      </c>
      <c r="K862" s="11" t="s">
        <v>4095</v>
      </c>
      <c r="L862">
        <v>861</v>
      </c>
      <c r="M862" s="13">
        <v>1</v>
      </c>
    </row>
    <row r="863" spans="1:13" customFormat="1" x14ac:dyDescent="0.2">
      <c r="A863" t="s">
        <v>1350</v>
      </c>
      <c r="B863" t="s">
        <v>744</v>
      </c>
      <c r="D863" t="s">
        <v>2734</v>
      </c>
      <c r="G863" s="8" t="s">
        <v>3320</v>
      </c>
      <c r="H863" s="7"/>
      <c r="I863" s="4"/>
      <c r="J863" t="s">
        <v>4879</v>
      </c>
      <c r="K863" s="11" t="s">
        <v>4625</v>
      </c>
      <c r="L863">
        <v>862</v>
      </c>
      <c r="M863" s="13">
        <v>1</v>
      </c>
    </row>
    <row r="864" spans="1:13" customFormat="1" x14ac:dyDescent="0.2">
      <c r="A864" t="s">
        <v>1685</v>
      </c>
      <c r="B864" t="s">
        <v>416</v>
      </c>
      <c r="D864" t="s">
        <v>2413</v>
      </c>
      <c r="E864" t="s">
        <v>3004</v>
      </c>
      <c r="G864" s="7" t="s">
        <v>3108</v>
      </c>
      <c r="I864" s="4" t="s">
        <v>3525</v>
      </c>
      <c r="J864" t="s">
        <v>4879</v>
      </c>
      <c r="K864" s="11" t="s">
        <v>4096</v>
      </c>
      <c r="L864">
        <v>863</v>
      </c>
      <c r="M864" s="13">
        <v>1</v>
      </c>
    </row>
    <row r="865" spans="1:13" customFormat="1" x14ac:dyDescent="0.2">
      <c r="A865" t="s">
        <v>1347</v>
      </c>
      <c r="B865" t="s">
        <v>747</v>
      </c>
      <c r="D865" t="s">
        <v>2737</v>
      </c>
      <c r="E865" t="s">
        <v>3069</v>
      </c>
      <c r="G865" s="7" t="s">
        <v>3320</v>
      </c>
      <c r="I865" s="4"/>
      <c r="J865" t="s">
        <v>4879</v>
      </c>
      <c r="K865" s="11" t="s">
        <v>4626</v>
      </c>
      <c r="L865">
        <v>864</v>
      </c>
      <c r="M865" s="13">
        <v>1</v>
      </c>
    </row>
    <row r="866" spans="1:13" customFormat="1" x14ac:dyDescent="0.2">
      <c r="A866" t="s">
        <v>1621</v>
      </c>
      <c r="B866" t="s">
        <v>478</v>
      </c>
      <c r="D866" t="s">
        <v>2472</v>
      </c>
      <c r="E866" t="s">
        <v>3004</v>
      </c>
      <c r="G866" s="7" t="s">
        <v>3108</v>
      </c>
      <c r="I866" s="4" t="s">
        <v>3525</v>
      </c>
      <c r="J866" t="s">
        <v>4879</v>
      </c>
      <c r="K866" s="11" t="s">
        <v>4097</v>
      </c>
      <c r="L866">
        <v>865</v>
      </c>
      <c r="M866" s="13">
        <v>1</v>
      </c>
    </row>
    <row r="867" spans="1:13" customFormat="1" x14ac:dyDescent="0.2">
      <c r="A867" t="s">
        <v>1334</v>
      </c>
      <c r="B867" t="s">
        <v>760</v>
      </c>
      <c r="D867" t="s">
        <v>2749</v>
      </c>
      <c r="E867" t="s">
        <v>3076</v>
      </c>
      <c r="G867" s="7" t="s">
        <v>3320</v>
      </c>
      <c r="I867" s="4"/>
      <c r="J867" t="s">
        <v>4879</v>
      </c>
      <c r="K867" s="11" t="s">
        <v>4627</v>
      </c>
      <c r="L867">
        <v>866</v>
      </c>
      <c r="M867" s="13">
        <v>1</v>
      </c>
    </row>
    <row r="868" spans="1:13" customFormat="1" x14ac:dyDescent="0.2">
      <c r="A868" t="s">
        <v>1596</v>
      </c>
      <c r="B868" t="s">
        <v>503</v>
      </c>
      <c r="D868" t="s">
        <v>2496</v>
      </c>
      <c r="E868" t="s">
        <v>3004</v>
      </c>
      <c r="G868" s="7" t="s">
        <v>3108</v>
      </c>
      <c r="I868" s="4" t="s">
        <v>3525</v>
      </c>
      <c r="J868" t="s">
        <v>4879</v>
      </c>
      <c r="K868" s="11" t="s">
        <v>4098</v>
      </c>
      <c r="L868">
        <v>867</v>
      </c>
      <c r="M868" s="13">
        <v>1</v>
      </c>
    </row>
    <row r="869" spans="1:13" customFormat="1" x14ac:dyDescent="0.2">
      <c r="A869" t="s">
        <v>1328</v>
      </c>
      <c r="B869" t="s">
        <v>765</v>
      </c>
      <c r="D869" t="s">
        <v>2755</v>
      </c>
      <c r="E869" t="s">
        <v>3055</v>
      </c>
      <c r="G869" s="7" t="s">
        <v>3337</v>
      </c>
      <c r="I869" s="4"/>
      <c r="J869" t="s">
        <v>4879</v>
      </c>
      <c r="K869" s="11" t="s">
        <v>4628</v>
      </c>
      <c r="L869">
        <v>868</v>
      </c>
      <c r="M869" s="13">
        <v>1</v>
      </c>
    </row>
    <row r="870" spans="1:13" customFormat="1" x14ac:dyDescent="0.2">
      <c r="A870" t="s">
        <v>1294</v>
      </c>
      <c r="B870" t="s">
        <v>4812</v>
      </c>
      <c r="D870" t="s">
        <v>2787</v>
      </c>
      <c r="E870" t="s">
        <v>3004</v>
      </c>
      <c r="G870" s="7" t="s">
        <v>3361</v>
      </c>
      <c r="I870" s="4" t="s">
        <v>3525</v>
      </c>
      <c r="J870" t="s">
        <v>4879</v>
      </c>
      <c r="K870" s="11" t="s">
        <v>4099</v>
      </c>
      <c r="L870">
        <v>869</v>
      </c>
      <c r="M870" s="13">
        <v>1</v>
      </c>
    </row>
    <row r="871" spans="1:13" customFormat="1" x14ac:dyDescent="0.2">
      <c r="A871" t="s">
        <v>1408</v>
      </c>
      <c r="B871" t="s">
        <v>686</v>
      </c>
      <c r="D871" t="s">
        <v>2680</v>
      </c>
      <c r="E871" t="s">
        <v>3055</v>
      </c>
      <c r="G871" s="7" t="s">
        <v>3281</v>
      </c>
      <c r="I871" s="4"/>
      <c r="J871" t="s">
        <v>4879</v>
      </c>
      <c r="K871" s="11" t="s">
        <v>4629</v>
      </c>
      <c r="L871">
        <v>870</v>
      </c>
      <c r="M871" s="13">
        <v>1</v>
      </c>
    </row>
    <row r="872" spans="1:13" customFormat="1" x14ac:dyDescent="0.2">
      <c r="A872" t="s">
        <v>1214</v>
      </c>
      <c r="B872" t="s">
        <v>877</v>
      </c>
      <c r="D872" t="s">
        <v>2867</v>
      </c>
      <c r="E872" t="s">
        <v>3004</v>
      </c>
      <c r="G872" s="7" t="s">
        <v>3408</v>
      </c>
      <c r="I872" s="4" t="s">
        <v>3525</v>
      </c>
      <c r="J872" t="s">
        <v>4879</v>
      </c>
      <c r="K872" s="11" t="s">
        <v>4100</v>
      </c>
      <c r="L872">
        <v>871</v>
      </c>
      <c r="M872" s="13">
        <v>1</v>
      </c>
    </row>
    <row r="873" spans="1:13" customFormat="1" x14ac:dyDescent="0.2">
      <c r="A873" t="s">
        <v>4775</v>
      </c>
      <c r="B873" t="s">
        <v>4776</v>
      </c>
      <c r="D873" t="s">
        <v>4777</v>
      </c>
      <c r="E873" t="s">
        <v>3055</v>
      </c>
      <c r="G873" s="7" t="s">
        <v>4778</v>
      </c>
      <c r="I873" s="4"/>
      <c r="J873" t="s">
        <v>4879</v>
      </c>
      <c r="K873" s="11" t="s">
        <v>4630</v>
      </c>
      <c r="L873">
        <v>872</v>
      </c>
      <c r="M873" s="13">
        <v>1</v>
      </c>
    </row>
    <row r="874" spans="1:13" customFormat="1" x14ac:dyDescent="0.2">
      <c r="A874" t="s">
        <v>1184</v>
      </c>
      <c r="B874" t="s">
        <v>905</v>
      </c>
      <c r="D874" t="s">
        <v>2897</v>
      </c>
      <c r="E874" t="s">
        <v>3004</v>
      </c>
      <c r="G874" s="7" t="s">
        <v>3428</v>
      </c>
      <c r="I874" s="4" t="s">
        <v>3525</v>
      </c>
      <c r="J874" t="s">
        <v>4879</v>
      </c>
      <c r="K874" s="11" t="s">
        <v>4101</v>
      </c>
      <c r="L874">
        <v>873</v>
      </c>
      <c r="M874" s="13">
        <v>1</v>
      </c>
    </row>
    <row r="875" spans="1:13" customFormat="1" x14ac:dyDescent="0.2">
      <c r="A875" t="s">
        <v>1338</v>
      </c>
      <c r="B875" t="s">
        <v>756</v>
      </c>
      <c r="D875" t="s">
        <v>2745</v>
      </c>
      <c r="E875" t="s">
        <v>3065</v>
      </c>
      <c r="G875" s="7" t="s">
        <v>3330</v>
      </c>
      <c r="I875" s="4"/>
      <c r="J875" t="s">
        <v>4879</v>
      </c>
      <c r="K875" s="11" t="s">
        <v>4631</v>
      </c>
      <c r="L875">
        <v>874</v>
      </c>
      <c r="M875" s="13">
        <v>1</v>
      </c>
    </row>
    <row r="876" spans="1:13" customFormat="1" x14ac:dyDescent="0.2">
      <c r="A876" t="s">
        <v>1144</v>
      </c>
      <c r="B876" t="s">
        <v>945</v>
      </c>
      <c r="D876" t="s">
        <v>2934</v>
      </c>
      <c r="E876" t="s">
        <v>3004</v>
      </c>
      <c r="G876" s="7" t="s">
        <v>3452</v>
      </c>
      <c r="I876" s="4" t="s">
        <v>3525</v>
      </c>
      <c r="J876" t="s">
        <v>4879</v>
      </c>
      <c r="K876" s="11" t="s">
        <v>4102</v>
      </c>
      <c r="L876">
        <v>875</v>
      </c>
      <c r="M876" s="13">
        <v>1</v>
      </c>
    </row>
    <row r="877" spans="1:13" customFormat="1" x14ac:dyDescent="0.2">
      <c r="A877" t="s">
        <v>1202</v>
      </c>
      <c r="B877" t="s">
        <v>888</v>
      </c>
      <c r="D877" t="s">
        <v>2879</v>
      </c>
      <c r="E877" t="s">
        <v>3055</v>
      </c>
      <c r="G877" s="7" t="s">
        <v>3416</v>
      </c>
      <c r="I877" s="4"/>
      <c r="J877" t="s">
        <v>4879</v>
      </c>
      <c r="K877" s="11" t="s">
        <v>4632</v>
      </c>
      <c r="L877">
        <v>876</v>
      </c>
      <c r="M877" s="13">
        <v>1</v>
      </c>
    </row>
    <row r="878" spans="1:13" customFormat="1" x14ac:dyDescent="0.2">
      <c r="A878" t="s">
        <v>1608</v>
      </c>
      <c r="B878" t="s">
        <v>491</v>
      </c>
      <c r="D878" t="s">
        <v>2484</v>
      </c>
      <c r="E878" t="s">
        <v>3004</v>
      </c>
      <c r="G878" s="7" t="s">
        <v>3242</v>
      </c>
      <c r="I878" s="4" t="s">
        <v>3525</v>
      </c>
      <c r="J878" t="s">
        <v>4879</v>
      </c>
      <c r="K878" s="11" t="s">
        <v>4103</v>
      </c>
      <c r="L878">
        <v>877</v>
      </c>
      <c r="M878" s="13">
        <v>1</v>
      </c>
    </row>
    <row r="879" spans="1:13" customFormat="1" x14ac:dyDescent="0.2">
      <c r="A879" t="s">
        <v>1199</v>
      </c>
      <c r="B879" t="s">
        <v>888</v>
      </c>
      <c r="D879" t="s">
        <v>2882</v>
      </c>
      <c r="E879" t="s">
        <v>3055</v>
      </c>
      <c r="G879" s="7" t="s">
        <v>3416</v>
      </c>
      <c r="I879" s="4"/>
      <c r="J879" t="s">
        <v>4879</v>
      </c>
      <c r="K879" s="11" t="s">
        <v>4633</v>
      </c>
      <c r="L879">
        <v>878</v>
      </c>
      <c r="M879" s="13">
        <v>1</v>
      </c>
    </row>
    <row r="880" spans="1:13" customFormat="1" x14ac:dyDescent="0.2">
      <c r="A880" t="s">
        <v>1082</v>
      </c>
      <c r="B880" t="s">
        <v>1007</v>
      </c>
      <c r="D880" t="s">
        <v>2992</v>
      </c>
      <c r="E880" t="s">
        <v>3004</v>
      </c>
      <c r="G880" s="7" t="s">
        <v>3566</v>
      </c>
      <c r="I880" s="4" t="s">
        <v>3525</v>
      </c>
      <c r="J880" t="s">
        <v>4879</v>
      </c>
      <c r="K880" s="11" t="s">
        <v>4104</v>
      </c>
      <c r="L880">
        <v>879</v>
      </c>
      <c r="M880" s="13">
        <v>1</v>
      </c>
    </row>
    <row r="881" spans="1:13" customFormat="1" x14ac:dyDescent="0.2">
      <c r="A881" t="s">
        <v>1136</v>
      </c>
      <c r="B881" t="s">
        <v>953</v>
      </c>
      <c r="D881" t="s">
        <v>2942</v>
      </c>
      <c r="E881" t="s">
        <v>3055</v>
      </c>
      <c r="G881" s="7" t="s">
        <v>3459</v>
      </c>
      <c r="I881" s="4"/>
      <c r="J881" t="s">
        <v>4879</v>
      </c>
      <c r="K881" s="11" t="s">
        <v>4634</v>
      </c>
      <c r="L881">
        <v>880</v>
      </c>
      <c r="M881" s="13">
        <v>1</v>
      </c>
    </row>
    <row r="882" spans="1:13" customFormat="1" x14ac:dyDescent="0.2">
      <c r="A882" t="s">
        <v>1741</v>
      </c>
      <c r="B882" t="s">
        <v>125</v>
      </c>
      <c r="D882" t="s">
        <v>2123</v>
      </c>
      <c r="E882" t="s">
        <v>3025</v>
      </c>
      <c r="G882" s="7" t="s">
        <v>3178</v>
      </c>
      <c r="I882" s="4" t="s">
        <v>3531</v>
      </c>
      <c r="J882" t="s">
        <v>4879</v>
      </c>
      <c r="K882" s="11" t="s">
        <v>4105</v>
      </c>
      <c r="L882">
        <v>881</v>
      </c>
      <c r="M882" s="13">
        <v>1</v>
      </c>
    </row>
    <row r="883" spans="1:13" customFormat="1" x14ac:dyDescent="0.2">
      <c r="A883" t="s">
        <v>1345</v>
      </c>
      <c r="B883" t="s">
        <v>749</v>
      </c>
      <c r="D883" t="s">
        <v>2739</v>
      </c>
      <c r="E883" t="s">
        <v>3070</v>
      </c>
      <c r="G883" s="7" t="s">
        <v>3325</v>
      </c>
      <c r="I883" s="4"/>
      <c r="J883" t="s">
        <v>4879</v>
      </c>
      <c r="K883" s="11" t="s">
        <v>4635</v>
      </c>
      <c r="L883">
        <v>882</v>
      </c>
      <c r="M883" s="13">
        <v>1</v>
      </c>
    </row>
    <row r="884" spans="1:13" customFormat="1" x14ac:dyDescent="0.2">
      <c r="A884" t="s">
        <v>1768</v>
      </c>
      <c r="B884" t="s">
        <v>152</v>
      </c>
      <c r="D884" t="s">
        <v>2149</v>
      </c>
      <c r="E884" t="s">
        <v>3025</v>
      </c>
      <c r="G884" s="7" t="s">
        <v>3178</v>
      </c>
      <c r="I884" s="4" t="s">
        <v>3531</v>
      </c>
      <c r="J884" t="s">
        <v>4879</v>
      </c>
      <c r="K884" s="11" t="s">
        <v>4106</v>
      </c>
      <c r="L884">
        <v>883</v>
      </c>
      <c r="M884" s="13">
        <v>1</v>
      </c>
    </row>
    <row r="885" spans="1:13" customFormat="1" x14ac:dyDescent="0.2">
      <c r="A885" t="s">
        <v>1346</v>
      </c>
      <c r="B885" t="s">
        <v>748</v>
      </c>
      <c r="D885" t="s">
        <v>2738</v>
      </c>
      <c r="E885" t="s">
        <v>3058</v>
      </c>
      <c r="G885" s="7" t="s">
        <v>3324</v>
      </c>
      <c r="I885" s="4"/>
      <c r="J885" t="s">
        <v>4879</v>
      </c>
      <c r="K885" s="11" t="s">
        <v>4636</v>
      </c>
      <c r="L885">
        <v>884</v>
      </c>
      <c r="M885" s="13">
        <v>1</v>
      </c>
    </row>
    <row r="886" spans="1:13" customFormat="1" x14ac:dyDescent="0.2">
      <c r="A886" t="s">
        <v>1777</v>
      </c>
      <c r="B886" t="s">
        <v>161</v>
      </c>
      <c r="D886" t="s">
        <v>2158</v>
      </c>
      <c r="E886" t="s">
        <v>3013</v>
      </c>
      <c r="G886" s="7" t="s">
        <v>3178</v>
      </c>
      <c r="I886" s="4" t="s">
        <v>3531</v>
      </c>
      <c r="J886" t="s">
        <v>4879</v>
      </c>
      <c r="K886" s="11" t="s">
        <v>4107</v>
      </c>
      <c r="L886">
        <v>885</v>
      </c>
      <c r="M886" s="13">
        <v>1</v>
      </c>
    </row>
    <row r="887" spans="1:13" customFormat="1" x14ac:dyDescent="0.2">
      <c r="A887" t="s">
        <v>1355</v>
      </c>
      <c r="B887" t="s">
        <v>739</v>
      </c>
      <c r="D887" t="s">
        <v>2729</v>
      </c>
      <c r="E887" t="s">
        <v>3064</v>
      </c>
      <c r="G887" s="7" t="s">
        <v>3319</v>
      </c>
      <c r="I887" s="4"/>
      <c r="J887" t="s">
        <v>4879</v>
      </c>
      <c r="K887" s="11" t="s">
        <v>4637</v>
      </c>
      <c r="L887">
        <v>886</v>
      </c>
      <c r="M887" s="13">
        <v>1</v>
      </c>
    </row>
    <row r="888" spans="1:13" customFormat="1" x14ac:dyDescent="0.2">
      <c r="A888" t="s">
        <v>1800</v>
      </c>
      <c r="B888" t="s">
        <v>183</v>
      </c>
      <c r="D888" t="s">
        <v>2181</v>
      </c>
      <c r="E888" t="s">
        <v>3025</v>
      </c>
      <c r="G888" s="7" t="s">
        <v>3178</v>
      </c>
      <c r="I888" s="4" t="s">
        <v>3531</v>
      </c>
      <c r="J888" t="s">
        <v>4879</v>
      </c>
      <c r="K888" s="11" t="s">
        <v>4108</v>
      </c>
      <c r="L888">
        <v>887</v>
      </c>
      <c r="M888" s="13">
        <v>1</v>
      </c>
    </row>
    <row r="889" spans="1:13" customFormat="1" x14ac:dyDescent="0.2">
      <c r="A889" t="s">
        <v>1352</v>
      </c>
      <c r="B889" t="s">
        <v>742</v>
      </c>
      <c r="D889" t="s">
        <v>2732</v>
      </c>
      <c r="E889" t="s">
        <v>3060</v>
      </c>
      <c r="G889" s="7" t="s">
        <v>3319</v>
      </c>
      <c r="I889" s="4"/>
      <c r="J889" t="s">
        <v>4879</v>
      </c>
      <c r="K889" s="11" t="s">
        <v>4638</v>
      </c>
      <c r="L889">
        <v>888</v>
      </c>
      <c r="M889" s="13">
        <v>1</v>
      </c>
    </row>
    <row r="890" spans="1:13" customFormat="1" x14ac:dyDescent="0.2">
      <c r="A890" t="s">
        <v>1804</v>
      </c>
      <c r="B890" t="s">
        <v>187</v>
      </c>
      <c r="D890" t="s">
        <v>2185</v>
      </c>
      <c r="E890" t="s">
        <v>3025</v>
      </c>
      <c r="G890" s="7" t="s">
        <v>3178</v>
      </c>
      <c r="I890" s="4" t="s">
        <v>3531</v>
      </c>
      <c r="J890" t="s">
        <v>4879</v>
      </c>
      <c r="K890" s="11" t="s">
        <v>4109</v>
      </c>
      <c r="L890">
        <v>889</v>
      </c>
      <c r="M890" s="13">
        <v>1</v>
      </c>
    </row>
    <row r="891" spans="1:13" customFormat="1" x14ac:dyDescent="0.2">
      <c r="A891" t="s">
        <v>1349</v>
      </c>
      <c r="B891" t="s">
        <v>745</v>
      </c>
      <c r="D891" t="s">
        <v>2735</v>
      </c>
      <c r="E891" t="s">
        <v>3068</v>
      </c>
      <c r="G891" s="7" t="s">
        <v>3319</v>
      </c>
      <c r="I891" s="4"/>
      <c r="J891" t="s">
        <v>4879</v>
      </c>
      <c r="K891" s="11" t="s">
        <v>4639</v>
      </c>
      <c r="L891">
        <v>890</v>
      </c>
      <c r="M891" s="13">
        <v>1</v>
      </c>
    </row>
    <row r="892" spans="1:13" customFormat="1" x14ac:dyDescent="0.2">
      <c r="A892" t="s">
        <v>1823</v>
      </c>
      <c r="B892" t="s">
        <v>206</v>
      </c>
      <c r="D892" t="s">
        <v>2204</v>
      </c>
      <c r="E892" t="s">
        <v>3025</v>
      </c>
      <c r="G892" s="7" t="s">
        <v>3178</v>
      </c>
      <c r="I892" s="4" t="s">
        <v>3531</v>
      </c>
      <c r="J892" t="s">
        <v>4879</v>
      </c>
      <c r="K892" s="11" t="s">
        <v>4110</v>
      </c>
      <c r="L892">
        <v>891</v>
      </c>
      <c r="M892" s="13">
        <v>1</v>
      </c>
    </row>
    <row r="893" spans="1:13" customFormat="1" x14ac:dyDescent="0.2">
      <c r="A893" t="s">
        <v>1341</v>
      </c>
      <c r="B893" t="s">
        <v>753</v>
      </c>
      <c r="D893" t="s">
        <v>2743</v>
      </c>
      <c r="E893" t="s">
        <v>3072</v>
      </c>
      <c r="G893" s="7" t="s">
        <v>3319</v>
      </c>
      <c r="I893" s="4"/>
      <c r="J893" t="s">
        <v>4879</v>
      </c>
      <c r="K893" s="11" t="s">
        <v>4640</v>
      </c>
      <c r="L893">
        <v>892</v>
      </c>
      <c r="M893" s="13">
        <v>1</v>
      </c>
    </row>
    <row r="894" spans="1:13" customFormat="1" x14ac:dyDescent="0.2">
      <c r="A894" t="s">
        <v>1920</v>
      </c>
      <c r="B894" t="s">
        <v>300</v>
      </c>
      <c r="D894" t="s">
        <v>2297</v>
      </c>
      <c r="E894" t="s">
        <v>3025</v>
      </c>
      <c r="G894" s="7" t="s">
        <v>3178</v>
      </c>
      <c r="I894" s="4" t="s">
        <v>3531</v>
      </c>
      <c r="J894" t="s">
        <v>4879</v>
      </c>
      <c r="K894" s="11" t="s">
        <v>4111</v>
      </c>
      <c r="L894">
        <v>893</v>
      </c>
      <c r="M894" s="13">
        <v>1</v>
      </c>
    </row>
    <row r="895" spans="1:13" customFormat="1" x14ac:dyDescent="0.2">
      <c r="A895" t="s">
        <v>1359</v>
      </c>
      <c r="B895" t="s">
        <v>735</v>
      </c>
      <c r="D895" t="s">
        <v>2726</v>
      </c>
      <c r="E895" t="s">
        <v>3062</v>
      </c>
      <c r="G895" s="7" t="s">
        <v>3316</v>
      </c>
      <c r="I895" s="4"/>
      <c r="J895" t="s">
        <v>4879</v>
      </c>
      <c r="K895" s="11" t="s">
        <v>4641</v>
      </c>
      <c r="L895">
        <v>894</v>
      </c>
      <c r="M895" s="13">
        <v>1</v>
      </c>
    </row>
    <row r="896" spans="1:13" customFormat="1" x14ac:dyDescent="0.2">
      <c r="A896" t="s">
        <v>1662</v>
      </c>
      <c r="B896" t="s">
        <v>438</v>
      </c>
      <c r="D896" t="s">
        <v>4756</v>
      </c>
      <c r="E896" t="s">
        <v>3025</v>
      </c>
      <c r="G896" s="7" t="s">
        <v>3178</v>
      </c>
      <c r="I896" s="4" t="s">
        <v>3531</v>
      </c>
      <c r="J896" t="s">
        <v>4879</v>
      </c>
      <c r="K896" s="11" t="s">
        <v>4112</v>
      </c>
      <c r="L896">
        <v>895</v>
      </c>
      <c r="M896" s="13">
        <v>1</v>
      </c>
    </row>
    <row r="897" spans="1:13" customFormat="1" x14ac:dyDescent="0.2">
      <c r="A897" t="s">
        <v>1215</v>
      </c>
      <c r="B897" t="s">
        <v>876</v>
      </c>
      <c r="D897" t="s">
        <v>2866</v>
      </c>
      <c r="E897" t="s">
        <v>3090</v>
      </c>
      <c r="G897" s="7" t="s">
        <v>3407</v>
      </c>
      <c r="I897" s="4"/>
      <c r="J897" t="s">
        <v>4879</v>
      </c>
      <c r="K897" s="11" t="s">
        <v>4642</v>
      </c>
      <c r="L897">
        <v>896</v>
      </c>
      <c r="M897" s="13">
        <v>1</v>
      </c>
    </row>
    <row r="898" spans="1:13" customFormat="1" x14ac:dyDescent="0.2">
      <c r="A898" t="s">
        <v>1588</v>
      </c>
      <c r="B898" t="s">
        <v>416</v>
      </c>
      <c r="D898" t="s">
        <v>2504</v>
      </c>
      <c r="E898" t="s">
        <v>3025</v>
      </c>
      <c r="G898" s="7" t="s">
        <v>3178</v>
      </c>
      <c r="I898" s="4" t="s">
        <v>3531</v>
      </c>
      <c r="J898" t="s">
        <v>4879</v>
      </c>
      <c r="K898" s="11" t="s">
        <v>4113</v>
      </c>
      <c r="L898">
        <v>897</v>
      </c>
      <c r="M898" s="13">
        <v>1</v>
      </c>
    </row>
    <row r="899" spans="1:13" customFormat="1" x14ac:dyDescent="0.2">
      <c r="A899" t="s">
        <v>1242</v>
      </c>
      <c r="B899" t="s">
        <v>849</v>
      </c>
      <c r="D899" t="s">
        <v>2839</v>
      </c>
      <c r="E899" t="s">
        <v>3090</v>
      </c>
      <c r="G899" s="7" t="s">
        <v>3392</v>
      </c>
      <c r="I899" s="4"/>
      <c r="J899" t="s">
        <v>4879</v>
      </c>
      <c r="K899" s="11" t="s">
        <v>4643</v>
      </c>
      <c r="L899">
        <v>898</v>
      </c>
      <c r="M899" s="13">
        <v>1</v>
      </c>
    </row>
    <row r="900" spans="1:13" customFormat="1" x14ac:dyDescent="0.2">
      <c r="A900" t="s">
        <v>1563</v>
      </c>
      <c r="B900" t="s">
        <v>533</v>
      </c>
      <c r="D900" t="s">
        <v>2529</v>
      </c>
      <c r="E900" t="s">
        <v>3025</v>
      </c>
      <c r="G900" s="8" t="s">
        <v>3178</v>
      </c>
      <c r="H900" s="7"/>
      <c r="I900" s="4" t="s">
        <v>3531</v>
      </c>
      <c r="J900" t="s">
        <v>4879</v>
      </c>
      <c r="K900" s="11" t="s">
        <v>4114</v>
      </c>
      <c r="L900">
        <v>899</v>
      </c>
      <c r="M900" s="13">
        <v>1</v>
      </c>
    </row>
    <row r="901" spans="1:13" customFormat="1" x14ac:dyDescent="0.2">
      <c r="A901" t="s">
        <v>1407</v>
      </c>
      <c r="B901" t="s">
        <v>687</v>
      </c>
      <c r="D901" t="s">
        <v>2681</v>
      </c>
      <c r="E901" t="s">
        <v>3056</v>
      </c>
      <c r="G901" s="7" t="s">
        <v>3282</v>
      </c>
      <c r="I901" s="4"/>
      <c r="J901" t="s">
        <v>4879</v>
      </c>
      <c r="K901" s="11" t="s">
        <v>4644</v>
      </c>
      <c r="L901">
        <v>900</v>
      </c>
      <c r="M901" s="13">
        <v>1</v>
      </c>
    </row>
    <row r="902" spans="1:13" customFormat="1" x14ac:dyDescent="0.2">
      <c r="A902" t="s">
        <v>1543</v>
      </c>
      <c r="B902" t="s">
        <v>553</v>
      </c>
      <c r="D902" t="s">
        <v>2548</v>
      </c>
      <c r="E902" t="s">
        <v>3025</v>
      </c>
      <c r="G902" s="7" t="s">
        <v>3178</v>
      </c>
      <c r="I902" s="4" t="s">
        <v>3531</v>
      </c>
      <c r="J902" t="s">
        <v>4879</v>
      </c>
      <c r="K902" s="11" t="s">
        <v>4115</v>
      </c>
      <c r="L902">
        <v>901</v>
      </c>
      <c r="M902" s="13">
        <v>1</v>
      </c>
    </row>
    <row r="903" spans="1:13" customFormat="1" x14ac:dyDescent="0.2">
      <c r="A903" t="s">
        <v>1361</v>
      </c>
      <c r="B903" t="s">
        <v>733</v>
      </c>
      <c r="D903" t="s">
        <v>2724</v>
      </c>
      <c r="E903" t="s">
        <v>3060</v>
      </c>
      <c r="G903" s="7" t="s">
        <v>3314</v>
      </c>
      <c r="I903" s="4"/>
      <c r="J903" t="s">
        <v>4879</v>
      </c>
      <c r="K903" s="11" t="s">
        <v>4645</v>
      </c>
      <c r="L903">
        <v>902</v>
      </c>
      <c r="M903" s="13">
        <v>1</v>
      </c>
    </row>
    <row r="904" spans="1:13" customFormat="1" x14ac:dyDescent="0.2">
      <c r="A904" t="s">
        <v>1475</v>
      </c>
      <c r="B904" t="s">
        <v>621</v>
      </c>
      <c r="D904" t="s">
        <v>2614</v>
      </c>
      <c r="E904" t="s">
        <v>3025</v>
      </c>
      <c r="G904" s="7" t="s">
        <v>3178</v>
      </c>
      <c r="I904" s="4" t="s">
        <v>3531</v>
      </c>
      <c r="J904" t="s">
        <v>4879</v>
      </c>
      <c r="K904" s="11" t="s">
        <v>4116</v>
      </c>
      <c r="L904">
        <v>903</v>
      </c>
      <c r="M904" s="13">
        <v>1</v>
      </c>
    </row>
    <row r="905" spans="1:13" customFormat="1" x14ac:dyDescent="0.2">
      <c r="A905" t="s">
        <v>3494</v>
      </c>
      <c r="B905" t="s">
        <v>3500</v>
      </c>
      <c r="D905" t="s">
        <v>3501</v>
      </c>
      <c r="E905" t="s">
        <v>3502</v>
      </c>
      <c r="G905" s="7" t="s">
        <v>3503</v>
      </c>
      <c r="I905" s="4"/>
      <c r="J905" t="s">
        <v>4879</v>
      </c>
      <c r="K905" s="11" t="s">
        <v>4646</v>
      </c>
      <c r="L905">
        <v>904</v>
      </c>
      <c r="M905" s="13">
        <v>1</v>
      </c>
    </row>
    <row r="906" spans="1:13" customFormat="1" x14ac:dyDescent="0.2">
      <c r="A906" t="s">
        <v>1460</v>
      </c>
      <c r="B906" t="s">
        <v>636</v>
      </c>
      <c r="D906" t="s">
        <v>2629</v>
      </c>
      <c r="E906" t="s">
        <v>3025</v>
      </c>
      <c r="G906" s="7" t="s">
        <v>3178</v>
      </c>
      <c r="I906" s="4" t="s">
        <v>3531</v>
      </c>
      <c r="J906" t="s">
        <v>4879</v>
      </c>
      <c r="K906" s="11" t="s">
        <v>4117</v>
      </c>
      <c r="L906">
        <v>905</v>
      </c>
      <c r="M906" s="13">
        <v>1</v>
      </c>
    </row>
    <row r="907" spans="1:13" customFormat="1" x14ac:dyDescent="0.2">
      <c r="A907" t="s">
        <v>1356</v>
      </c>
      <c r="B907" t="s">
        <v>738</v>
      </c>
      <c r="D907" t="s">
        <v>2728</v>
      </c>
      <c r="E907" t="s">
        <v>3063</v>
      </c>
      <c r="G907" s="7" t="s">
        <v>3318</v>
      </c>
      <c r="I907" s="4"/>
      <c r="J907" t="s">
        <v>4879</v>
      </c>
      <c r="K907" s="11" t="s">
        <v>4647</v>
      </c>
      <c r="L907">
        <v>906</v>
      </c>
      <c r="M907" s="13">
        <v>1</v>
      </c>
    </row>
    <row r="908" spans="1:13" customFormat="1" x14ac:dyDescent="0.2">
      <c r="A908" t="s">
        <v>1854</v>
      </c>
      <c r="B908" t="s">
        <v>235</v>
      </c>
      <c r="D908" t="s">
        <v>2234</v>
      </c>
      <c r="E908" t="s">
        <v>3025</v>
      </c>
      <c r="G908" s="7" t="s">
        <v>3206</v>
      </c>
      <c r="I908" s="4" t="s">
        <v>3531</v>
      </c>
      <c r="J908" t="s">
        <v>4879</v>
      </c>
      <c r="K908" s="11" t="s">
        <v>4118</v>
      </c>
      <c r="L908">
        <v>907</v>
      </c>
      <c r="M908" s="13">
        <v>1</v>
      </c>
    </row>
    <row r="909" spans="1:13" customFormat="1" x14ac:dyDescent="0.2">
      <c r="A909" t="s">
        <v>1714</v>
      </c>
      <c r="B909" t="s">
        <v>98</v>
      </c>
      <c r="D909" t="s">
        <v>2096</v>
      </c>
      <c r="E909" t="s">
        <v>15</v>
      </c>
      <c r="G909" s="7" t="s">
        <v>3122</v>
      </c>
      <c r="I909" s="4"/>
      <c r="J909" t="s">
        <v>4879</v>
      </c>
      <c r="K909" s="11" t="s">
        <v>4648</v>
      </c>
      <c r="L909">
        <v>908</v>
      </c>
      <c r="M909" s="13">
        <v>1</v>
      </c>
    </row>
    <row r="910" spans="1:13" customFormat="1" x14ac:dyDescent="0.2">
      <c r="A910" t="s">
        <v>1057</v>
      </c>
      <c r="B910" t="s">
        <v>66</v>
      </c>
      <c r="D910" t="s">
        <v>2064</v>
      </c>
      <c r="E910" t="s">
        <v>3013</v>
      </c>
      <c r="G910" s="7" t="s">
        <v>3144</v>
      </c>
      <c r="I910" s="4" t="s">
        <v>3531</v>
      </c>
      <c r="J910" t="s">
        <v>4879</v>
      </c>
      <c r="K910" s="11" t="s">
        <v>4119</v>
      </c>
      <c r="L910">
        <v>909</v>
      </c>
      <c r="M910" s="13">
        <v>1</v>
      </c>
    </row>
    <row r="911" spans="1:13" customFormat="1" x14ac:dyDescent="0.2">
      <c r="A911" t="s">
        <v>1732</v>
      </c>
      <c r="B911" t="s">
        <v>116</v>
      </c>
      <c r="D911" t="s">
        <v>2114</v>
      </c>
      <c r="E911" t="s">
        <v>15</v>
      </c>
      <c r="G911" s="7" t="s">
        <v>3122</v>
      </c>
      <c r="I911" s="4"/>
      <c r="J911" t="s">
        <v>4879</v>
      </c>
      <c r="K911" s="11" t="s">
        <v>4649</v>
      </c>
      <c r="L911">
        <v>910</v>
      </c>
      <c r="M911" s="13">
        <v>1</v>
      </c>
    </row>
    <row r="912" spans="1:13" customFormat="1" x14ac:dyDescent="0.2">
      <c r="A912" t="s">
        <v>1183</v>
      </c>
      <c r="B912" t="s">
        <v>906</v>
      </c>
      <c r="D912" t="s">
        <v>2898</v>
      </c>
      <c r="E912" t="s">
        <v>3025</v>
      </c>
      <c r="G912" s="7" t="s">
        <v>3429</v>
      </c>
      <c r="I912" s="4" t="s">
        <v>3531</v>
      </c>
      <c r="J912" t="s">
        <v>4879</v>
      </c>
      <c r="K912" s="11" t="s">
        <v>4120</v>
      </c>
      <c r="L912">
        <v>911</v>
      </c>
      <c r="M912" s="13">
        <v>1</v>
      </c>
    </row>
    <row r="913" spans="1:13" customFormat="1" x14ac:dyDescent="0.2">
      <c r="A913" t="s">
        <v>1840</v>
      </c>
      <c r="B913" t="s">
        <v>222</v>
      </c>
      <c r="E913" t="s">
        <v>15</v>
      </c>
      <c r="G913" s="7" t="s">
        <v>3122</v>
      </c>
      <c r="I913" s="4"/>
      <c r="J913" t="s">
        <v>4879</v>
      </c>
      <c r="K913" s="11" t="s">
        <v>4650</v>
      </c>
      <c r="L913">
        <v>912</v>
      </c>
      <c r="M913" s="13">
        <v>1</v>
      </c>
    </row>
    <row r="914" spans="1:13" customFormat="1" x14ac:dyDescent="0.2">
      <c r="A914" t="s">
        <v>1833</v>
      </c>
      <c r="B914" t="s">
        <v>216</v>
      </c>
      <c r="D914" t="s">
        <v>2214</v>
      </c>
      <c r="E914" t="s">
        <v>3034</v>
      </c>
      <c r="G914" s="7" t="s">
        <v>3201</v>
      </c>
      <c r="I914" s="4" t="s">
        <v>3531</v>
      </c>
      <c r="J914" t="s">
        <v>4879</v>
      </c>
      <c r="K914" s="11" t="s">
        <v>4121</v>
      </c>
      <c r="L914">
        <v>913</v>
      </c>
      <c r="M914" s="13">
        <v>1</v>
      </c>
    </row>
    <row r="915" spans="1:13" customFormat="1" x14ac:dyDescent="0.2">
      <c r="A915" t="s">
        <v>4833</v>
      </c>
      <c r="B915" t="s">
        <v>4834</v>
      </c>
      <c r="D915" t="s">
        <v>4835</v>
      </c>
      <c r="E915" t="s">
        <v>15</v>
      </c>
      <c r="G915" s="7" t="s">
        <v>4836</v>
      </c>
      <c r="I915" s="4"/>
      <c r="J915" t="s">
        <v>4879</v>
      </c>
      <c r="K915" s="11" t="s">
        <v>4651</v>
      </c>
      <c r="L915">
        <v>914</v>
      </c>
      <c r="M915" s="13">
        <v>1</v>
      </c>
    </row>
    <row r="916" spans="1:13" customFormat="1" x14ac:dyDescent="0.2">
      <c r="A916" t="s">
        <v>1561</v>
      </c>
      <c r="B916" t="s">
        <v>535</v>
      </c>
      <c r="D916" t="s">
        <v>2531</v>
      </c>
      <c r="E916" t="s">
        <v>3025</v>
      </c>
      <c r="G916" s="7" t="s">
        <v>3201</v>
      </c>
      <c r="I916" s="4" t="s">
        <v>3531</v>
      </c>
      <c r="J916" t="s">
        <v>4879</v>
      </c>
      <c r="K916" s="11" t="s">
        <v>4122</v>
      </c>
      <c r="L916">
        <v>915</v>
      </c>
      <c r="M916" s="13">
        <v>1</v>
      </c>
    </row>
    <row r="917" spans="1:13" customFormat="1" x14ac:dyDescent="0.2">
      <c r="A917" t="s">
        <v>4837</v>
      </c>
      <c r="B917" t="s">
        <v>4838</v>
      </c>
      <c r="D917" t="s">
        <v>4839</v>
      </c>
      <c r="E917" t="s">
        <v>15</v>
      </c>
      <c r="G917" s="7" t="s">
        <v>4836</v>
      </c>
      <c r="I917" s="4"/>
      <c r="J917" t="s">
        <v>4879</v>
      </c>
      <c r="K917" s="11" t="s">
        <v>4652</v>
      </c>
      <c r="L917">
        <v>916</v>
      </c>
      <c r="M917" s="13">
        <v>1</v>
      </c>
    </row>
    <row r="918" spans="1:13" customFormat="1" x14ac:dyDescent="0.2">
      <c r="A918" t="s">
        <v>1388</v>
      </c>
      <c r="B918" t="s">
        <v>706</v>
      </c>
      <c r="D918" t="s">
        <v>2700</v>
      </c>
      <c r="E918" t="s">
        <v>3013</v>
      </c>
      <c r="G918" s="7" t="s">
        <v>3299</v>
      </c>
      <c r="I918" s="4" t="s">
        <v>3531</v>
      </c>
      <c r="J918" t="s">
        <v>4879</v>
      </c>
      <c r="K918" s="11" t="s">
        <v>4123</v>
      </c>
      <c r="L918">
        <v>917</v>
      </c>
      <c r="M918" s="13">
        <v>1</v>
      </c>
    </row>
    <row r="919" spans="1:13" customFormat="1" x14ac:dyDescent="0.2">
      <c r="A919" t="s">
        <v>4840</v>
      </c>
      <c r="B919" t="s">
        <v>4841</v>
      </c>
      <c r="D919" t="s">
        <v>4842</v>
      </c>
      <c r="E919" t="s">
        <v>15</v>
      </c>
      <c r="G919" s="7" t="s">
        <v>4843</v>
      </c>
      <c r="I919" s="4"/>
      <c r="J919" t="s">
        <v>4879</v>
      </c>
      <c r="K919" s="11" t="s">
        <v>4653</v>
      </c>
      <c r="L919">
        <v>918</v>
      </c>
      <c r="M919" s="13">
        <v>1</v>
      </c>
    </row>
    <row r="920" spans="1:13" customFormat="1" x14ac:dyDescent="0.2">
      <c r="A920" t="s">
        <v>1320</v>
      </c>
      <c r="B920" t="s">
        <v>773</v>
      </c>
      <c r="D920" t="s">
        <v>2763</v>
      </c>
      <c r="E920" t="s">
        <v>3025</v>
      </c>
      <c r="G920" s="7" t="s">
        <v>3342</v>
      </c>
      <c r="I920" s="4" t="s">
        <v>3531</v>
      </c>
      <c r="J920" t="s">
        <v>4879</v>
      </c>
      <c r="K920" s="11" t="s">
        <v>4124</v>
      </c>
      <c r="L920">
        <v>919</v>
      </c>
      <c r="M920" s="13">
        <v>1</v>
      </c>
    </row>
    <row r="921" spans="1:13" customFormat="1" x14ac:dyDescent="0.2">
      <c r="A921" t="s">
        <v>4844</v>
      </c>
      <c r="B921" t="s">
        <v>4845</v>
      </c>
      <c r="D921" t="s">
        <v>4846</v>
      </c>
      <c r="E921" t="s">
        <v>15</v>
      </c>
      <c r="G921" s="7" t="s">
        <v>4847</v>
      </c>
      <c r="I921" s="4"/>
      <c r="J921" t="s">
        <v>4879</v>
      </c>
      <c r="K921" s="11" t="s">
        <v>4654</v>
      </c>
      <c r="L921">
        <v>920</v>
      </c>
      <c r="M921" s="13">
        <v>1</v>
      </c>
    </row>
    <row r="922" spans="1:13" customFormat="1" x14ac:dyDescent="0.2">
      <c r="A922" t="s">
        <v>1137</v>
      </c>
      <c r="B922" t="s">
        <v>952</v>
      </c>
      <c r="D922" t="s">
        <v>2941</v>
      </c>
      <c r="E922" t="s">
        <v>3025</v>
      </c>
      <c r="G922" s="7" t="s">
        <v>3458</v>
      </c>
      <c r="I922" s="4" t="s">
        <v>3531</v>
      </c>
      <c r="J922" t="s">
        <v>4879</v>
      </c>
      <c r="K922" s="11" t="s">
        <v>4125</v>
      </c>
      <c r="L922">
        <v>921</v>
      </c>
      <c r="M922" s="13">
        <v>1</v>
      </c>
    </row>
    <row r="923" spans="1:13" customFormat="1" x14ac:dyDescent="0.2">
      <c r="A923" t="s">
        <v>4848</v>
      </c>
      <c r="B923" t="s">
        <v>4849</v>
      </c>
      <c r="D923" t="s">
        <v>4850</v>
      </c>
      <c r="E923" t="s">
        <v>15</v>
      </c>
      <c r="G923" s="7" t="s">
        <v>4851</v>
      </c>
      <c r="I923" s="4"/>
      <c r="J923" t="s">
        <v>4879</v>
      </c>
      <c r="K923" s="11" t="s">
        <v>4655</v>
      </c>
      <c r="L923">
        <v>922</v>
      </c>
      <c r="M923" s="13">
        <v>1</v>
      </c>
    </row>
    <row r="924" spans="1:13" customFormat="1" x14ac:dyDescent="0.2">
      <c r="A924" t="s">
        <v>1140</v>
      </c>
      <c r="B924" t="s">
        <v>949</v>
      </c>
      <c r="D924" t="s">
        <v>2938</v>
      </c>
      <c r="E924" t="s">
        <v>3013</v>
      </c>
      <c r="G924" s="7" t="s">
        <v>3455</v>
      </c>
      <c r="I924" s="4" t="s">
        <v>3531</v>
      </c>
      <c r="J924" t="s">
        <v>4879</v>
      </c>
      <c r="K924" s="11" t="s">
        <v>4126</v>
      </c>
      <c r="L924">
        <v>923</v>
      </c>
      <c r="M924" s="13">
        <v>1</v>
      </c>
    </row>
    <row r="925" spans="1:13" customFormat="1" x14ac:dyDescent="0.2">
      <c r="A925" t="s">
        <v>4852</v>
      </c>
      <c r="B925" t="s">
        <v>4853</v>
      </c>
      <c r="D925" t="s">
        <v>4854</v>
      </c>
      <c r="E925" t="s">
        <v>15</v>
      </c>
      <c r="G925" s="7" t="s">
        <v>4744</v>
      </c>
      <c r="I925" s="4"/>
      <c r="J925" t="s">
        <v>4879</v>
      </c>
      <c r="K925" s="11" t="s">
        <v>4656</v>
      </c>
      <c r="L925">
        <v>924</v>
      </c>
      <c r="M925" s="13">
        <v>1</v>
      </c>
    </row>
    <row r="926" spans="1:13" customFormat="1" x14ac:dyDescent="0.2">
      <c r="A926" t="s">
        <v>1135</v>
      </c>
      <c r="B926" t="s">
        <v>954</v>
      </c>
      <c r="D926" t="s">
        <v>2943</v>
      </c>
      <c r="E926" t="s">
        <v>3025</v>
      </c>
      <c r="G926" s="7" t="s">
        <v>3460</v>
      </c>
      <c r="I926" s="4" t="s">
        <v>3531</v>
      </c>
      <c r="J926" t="s">
        <v>4879</v>
      </c>
      <c r="K926" s="11" t="s">
        <v>4127</v>
      </c>
      <c r="L926">
        <v>925</v>
      </c>
      <c r="M926" s="13">
        <v>1</v>
      </c>
    </row>
    <row r="927" spans="1:13" customFormat="1" x14ac:dyDescent="0.2">
      <c r="A927" t="s">
        <v>4855</v>
      </c>
      <c r="B927" t="s">
        <v>4856</v>
      </c>
      <c r="D927" t="s">
        <v>4857</v>
      </c>
      <c r="E927" t="s">
        <v>15</v>
      </c>
      <c r="G927" s="10" t="s">
        <v>4744</v>
      </c>
      <c r="J927" t="s">
        <v>4879</v>
      </c>
      <c r="K927" s="11" t="s">
        <v>4657</v>
      </c>
      <c r="L927">
        <v>926</v>
      </c>
      <c r="M927" s="13">
        <v>1</v>
      </c>
    </row>
    <row r="928" spans="1:13" customFormat="1" x14ac:dyDescent="0.2">
      <c r="A928" t="s">
        <v>1062</v>
      </c>
      <c r="B928" t="s">
        <v>71</v>
      </c>
      <c r="D928" t="s">
        <v>2069</v>
      </c>
      <c r="E928" t="s">
        <v>3025</v>
      </c>
      <c r="G928" s="7" t="s">
        <v>3148</v>
      </c>
      <c r="I928" s="4" t="s">
        <v>3531</v>
      </c>
      <c r="J928" t="s">
        <v>4879</v>
      </c>
      <c r="K928" s="11" t="s">
        <v>4128</v>
      </c>
      <c r="L928">
        <v>927</v>
      </c>
      <c r="M928" s="13">
        <v>1</v>
      </c>
    </row>
    <row r="929" spans="1:13" customFormat="1" x14ac:dyDescent="0.2">
      <c r="A929" t="s">
        <v>19</v>
      </c>
      <c r="B929" t="s">
        <v>16</v>
      </c>
      <c r="D929" t="s">
        <v>4858</v>
      </c>
      <c r="E929" t="s">
        <v>15</v>
      </c>
      <c r="G929" s="7" t="s">
        <v>4859</v>
      </c>
      <c r="I929" s="4"/>
      <c r="J929" t="s">
        <v>4879</v>
      </c>
      <c r="K929" s="11" t="s">
        <v>4658</v>
      </c>
      <c r="L929">
        <v>928</v>
      </c>
      <c r="M929" s="13">
        <v>1</v>
      </c>
    </row>
    <row r="930" spans="1:13" customFormat="1" x14ac:dyDescent="0.2">
      <c r="A930" t="s">
        <v>1450</v>
      </c>
      <c r="B930" t="s">
        <v>645</v>
      </c>
      <c r="D930" t="s">
        <v>2639</v>
      </c>
      <c r="E930" t="s">
        <v>3013</v>
      </c>
      <c r="G930" s="7" t="s">
        <v>3270</v>
      </c>
      <c r="I930" s="4" t="s">
        <v>3531</v>
      </c>
      <c r="J930" t="s">
        <v>4879</v>
      </c>
      <c r="K930" s="11" t="s">
        <v>4129</v>
      </c>
      <c r="L930">
        <v>929</v>
      </c>
      <c r="M930" s="13">
        <v>1</v>
      </c>
    </row>
    <row r="931" spans="1:13" customFormat="1" x14ac:dyDescent="0.2">
      <c r="A931" t="s">
        <v>4860</v>
      </c>
      <c r="B931" t="s">
        <v>4861</v>
      </c>
      <c r="D931" t="s">
        <v>4862</v>
      </c>
      <c r="E931" t="s">
        <v>2999</v>
      </c>
      <c r="G931" s="7" t="s">
        <v>4863</v>
      </c>
      <c r="I931" s="4"/>
      <c r="J931" t="s">
        <v>4879</v>
      </c>
      <c r="K931" s="11" t="s">
        <v>4659</v>
      </c>
      <c r="L931">
        <v>930</v>
      </c>
      <c r="M931" s="13">
        <v>1</v>
      </c>
    </row>
    <row r="932" spans="1:13" customFormat="1" x14ac:dyDescent="0.2">
      <c r="A932" t="s">
        <v>1766</v>
      </c>
      <c r="B932" t="s">
        <v>150</v>
      </c>
      <c r="D932" t="s">
        <v>2147</v>
      </c>
      <c r="E932" t="s">
        <v>3010</v>
      </c>
      <c r="G932" s="7" t="s">
        <v>3188</v>
      </c>
      <c r="I932" s="4" t="s">
        <v>3531</v>
      </c>
      <c r="J932" t="s">
        <v>4879</v>
      </c>
      <c r="K932" s="11" t="s">
        <v>4130</v>
      </c>
      <c r="L932">
        <v>931</v>
      </c>
      <c r="M932" s="13">
        <v>1</v>
      </c>
    </row>
    <row r="933" spans="1:13" customFormat="1" x14ac:dyDescent="0.2">
      <c r="A933" t="s">
        <v>4864</v>
      </c>
      <c r="B933" t="s">
        <v>4865</v>
      </c>
      <c r="D933" t="s">
        <v>4866</v>
      </c>
      <c r="E933" t="s">
        <v>2370</v>
      </c>
      <c r="G933" s="7" t="s">
        <v>4867</v>
      </c>
      <c r="I933" s="4"/>
      <c r="J933" t="s">
        <v>4879</v>
      </c>
      <c r="K933" s="11" t="s">
        <v>4660</v>
      </c>
      <c r="L933">
        <v>932</v>
      </c>
      <c r="M933" s="13">
        <v>1</v>
      </c>
    </row>
    <row r="934" spans="1:13" customFormat="1" x14ac:dyDescent="0.2">
      <c r="A934" t="s">
        <v>1821</v>
      </c>
      <c r="B934" t="s">
        <v>204</v>
      </c>
      <c r="D934" t="s">
        <v>2202</v>
      </c>
      <c r="E934" t="s">
        <v>3010</v>
      </c>
      <c r="G934" s="7" t="s">
        <v>3188</v>
      </c>
      <c r="I934" s="4" t="s">
        <v>3531</v>
      </c>
      <c r="J934" t="s">
        <v>4879</v>
      </c>
      <c r="K934" s="11" t="s">
        <v>4131</v>
      </c>
      <c r="L934">
        <v>933</v>
      </c>
      <c r="M934" s="13">
        <v>1</v>
      </c>
    </row>
    <row r="935" spans="1:13" customFormat="1" x14ac:dyDescent="0.2">
      <c r="A935" t="s">
        <v>1321</v>
      </c>
      <c r="B935" t="s">
        <v>772</v>
      </c>
      <c r="D935" t="s">
        <v>2762</v>
      </c>
      <c r="E935" t="s">
        <v>3057</v>
      </c>
      <c r="G935" s="7" t="s">
        <v>3341</v>
      </c>
      <c r="I935" s="4"/>
      <c r="J935" t="s">
        <v>4879</v>
      </c>
      <c r="K935" s="11" t="s">
        <v>4661</v>
      </c>
      <c r="L935">
        <v>934</v>
      </c>
      <c r="M935" s="13">
        <v>1</v>
      </c>
    </row>
    <row r="936" spans="1:13" customFormat="1" x14ac:dyDescent="0.2">
      <c r="A936" t="s">
        <v>1874</v>
      </c>
      <c r="B936" t="s">
        <v>254</v>
      </c>
      <c r="D936" t="s">
        <v>2252</v>
      </c>
      <c r="E936" t="s">
        <v>3010</v>
      </c>
      <c r="G936" s="7" t="s">
        <v>3188</v>
      </c>
      <c r="I936" s="4" t="s">
        <v>3531</v>
      </c>
      <c r="J936" t="s">
        <v>4879</v>
      </c>
      <c r="K936" s="11" t="s">
        <v>4132</v>
      </c>
      <c r="L936">
        <v>935</v>
      </c>
      <c r="M936" s="13">
        <v>1</v>
      </c>
    </row>
    <row r="937" spans="1:13" customFormat="1" x14ac:dyDescent="0.2">
      <c r="A937" t="s">
        <v>1262</v>
      </c>
      <c r="B937" t="s">
        <v>830</v>
      </c>
      <c r="D937" t="s">
        <v>2819</v>
      </c>
      <c r="E937" t="s">
        <v>3057</v>
      </c>
      <c r="G937" s="7" t="s">
        <v>3341</v>
      </c>
      <c r="I937" s="4"/>
      <c r="J937" t="s">
        <v>4879</v>
      </c>
      <c r="K937" s="11" t="s">
        <v>4662</v>
      </c>
      <c r="L937">
        <v>936</v>
      </c>
      <c r="M937" s="13">
        <v>1</v>
      </c>
    </row>
    <row r="938" spans="1:13" customFormat="1" x14ac:dyDescent="0.2">
      <c r="A938" t="s">
        <v>1877</v>
      </c>
      <c r="B938" t="s">
        <v>257</v>
      </c>
      <c r="D938" t="s">
        <v>2255</v>
      </c>
      <c r="E938" t="s">
        <v>3010</v>
      </c>
      <c r="G938" s="7" t="s">
        <v>3188</v>
      </c>
      <c r="I938" s="4" t="s">
        <v>3531</v>
      </c>
      <c r="J938" t="s">
        <v>4879</v>
      </c>
      <c r="K938" s="11" t="s">
        <v>4133</v>
      </c>
      <c r="L938">
        <v>937</v>
      </c>
      <c r="M938" s="13">
        <v>1</v>
      </c>
    </row>
    <row r="939" spans="1:13" customFormat="1" x14ac:dyDescent="0.2">
      <c r="A939" t="s">
        <v>1260</v>
      </c>
      <c r="B939" t="s">
        <v>832</v>
      </c>
      <c r="D939" t="s">
        <v>2821</v>
      </c>
      <c r="E939" t="s">
        <v>3011</v>
      </c>
      <c r="G939" s="7" t="s">
        <v>3341</v>
      </c>
      <c r="I939" s="4"/>
      <c r="J939" t="s">
        <v>4879</v>
      </c>
      <c r="K939" s="11" t="s">
        <v>4663</v>
      </c>
      <c r="L939">
        <v>938</v>
      </c>
      <c r="M939" s="13">
        <v>1</v>
      </c>
    </row>
    <row r="940" spans="1:13" customFormat="1" x14ac:dyDescent="0.2">
      <c r="A940" t="s">
        <v>1883</v>
      </c>
      <c r="B940" t="s">
        <v>263</v>
      </c>
      <c r="D940" t="s">
        <v>2261</v>
      </c>
      <c r="E940" t="s">
        <v>3010</v>
      </c>
      <c r="G940" s="7" t="s">
        <v>3188</v>
      </c>
      <c r="I940" s="4" t="s">
        <v>3531</v>
      </c>
      <c r="J940" t="s">
        <v>4879</v>
      </c>
      <c r="K940" s="11" t="s">
        <v>4134</v>
      </c>
      <c r="L940">
        <v>939</v>
      </c>
      <c r="M940" s="13">
        <v>1</v>
      </c>
    </row>
    <row r="941" spans="1:13" customFormat="1" x14ac:dyDescent="0.2">
      <c r="A941" t="s">
        <v>1259</v>
      </c>
      <c r="B941" t="s">
        <v>833</v>
      </c>
      <c r="D941" t="s">
        <v>2822</v>
      </c>
      <c r="E941" t="s">
        <v>3011</v>
      </c>
      <c r="G941" s="7" t="s">
        <v>3341</v>
      </c>
      <c r="I941" s="4"/>
      <c r="J941" t="s">
        <v>4879</v>
      </c>
      <c r="K941" s="11" t="s">
        <v>4664</v>
      </c>
      <c r="L941">
        <v>940</v>
      </c>
      <c r="M941" s="13">
        <v>1</v>
      </c>
    </row>
    <row r="942" spans="1:13" customFormat="1" x14ac:dyDescent="0.2">
      <c r="A942" t="s">
        <v>1895</v>
      </c>
      <c r="B942" t="s">
        <v>275</v>
      </c>
      <c r="D942" t="s">
        <v>2272</v>
      </c>
      <c r="E942" t="s">
        <v>3010</v>
      </c>
      <c r="G942" s="7" t="s">
        <v>3188</v>
      </c>
      <c r="I942" s="4" t="s">
        <v>3531</v>
      </c>
      <c r="J942" t="s">
        <v>4879</v>
      </c>
      <c r="K942" s="11" t="s">
        <v>4135</v>
      </c>
      <c r="L942">
        <v>941</v>
      </c>
      <c r="M942" s="13">
        <v>1</v>
      </c>
    </row>
    <row r="943" spans="1:13" customFormat="1" x14ac:dyDescent="0.2">
      <c r="A943" t="s">
        <v>1236</v>
      </c>
      <c r="B943" t="s">
        <v>855</v>
      </c>
      <c r="D943" t="s">
        <v>2845</v>
      </c>
      <c r="E943" t="s">
        <v>3011</v>
      </c>
      <c r="G943" s="7" t="s">
        <v>3341</v>
      </c>
      <c r="I943" s="4"/>
      <c r="J943" t="s">
        <v>4879</v>
      </c>
      <c r="K943" s="11" t="s">
        <v>4665</v>
      </c>
      <c r="L943">
        <v>942</v>
      </c>
      <c r="M943" s="13">
        <v>1</v>
      </c>
    </row>
    <row r="944" spans="1:13" customFormat="1" x14ac:dyDescent="0.2">
      <c r="A944" t="s">
        <v>1914</v>
      </c>
      <c r="B944" t="s">
        <v>294</v>
      </c>
      <c r="D944" t="s">
        <v>2291</v>
      </c>
      <c r="E944" t="s">
        <v>3010</v>
      </c>
      <c r="G944" s="7" t="s">
        <v>3188</v>
      </c>
      <c r="I944" s="4" t="s">
        <v>3531</v>
      </c>
      <c r="J944" t="s">
        <v>4879</v>
      </c>
      <c r="K944" s="11" t="s">
        <v>4136</v>
      </c>
      <c r="L944">
        <v>943</v>
      </c>
      <c r="M944" s="13">
        <v>1</v>
      </c>
    </row>
    <row r="945" spans="1:13" customFormat="1" x14ac:dyDescent="0.2">
      <c r="A945" t="s">
        <v>1314</v>
      </c>
      <c r="B945" t="s">
        <v>779</v>
      </c>
      <c r="D945" t="s">
        <v>2768</v>
      </c>
      <c r="E945" t="s">
        <v>3050</v>
      </c>
      <c r="G945" s="7" t="s">
        <v>3550</v>
      </c>
      <c r="I945" s="4"/>
      <c r="J945" t="s">
        <v>4879</v>
      </c>
      <c r="K945" s="11" t="s">
        <v>4666</v>
      </c>
      <c r="L945">
        <v>944</v>
      </c>
      <c r="M945" s="13">
        <v>1</v>
      </c>
    </row>
    <row r="946" spans="1:13" customFormat="1" x14ac:dyDescent="0.2">
      <c r="A946" t="s">
        <v>1610</v>
      </c>
      <c r="B946" t="s">
        <v>489</v>
      </c>
      <c r="D946" t="s">
        <v>2482</v>
      </c>
      <c r="E946" t="s">
        <v>3010</v>
      </c>
      <c r="G946" s="7" t="s">
        <v>3188</v>
      </c>
      <c r="I946" s="4" t="s">
        <v>3531</v>
      </c>
      <c r="J946" t="s">
        <v>4879</v>
      </c>
      <c r="K946" s="11" t="s">
        <v>4137</v>
      </c>
      <c r="L946">
        <v>945</v>
      </c>
      <c r="M946" s="13">
        <v>1</v>
      </c>
    </row>
    <row r="947" spans="1:13" customFormat="1" x14ac:dyDescent="0.2">
      <c r="A947" t="s">
        <v>1358</v>
      </c>
      <c r="B947" t="s">
        <v>736</v>
      </c>
      <c r="D947" t="s">
        <v>2727</v>
      </c>
      <c r="E947" t="s">
        <v>3011</v>
      </c>
      <c r="G947" s="7" t="s">
        <v>3317</v>
      </c>
      <c r="I947" s="4"/>
      <c r="J947" t="s">
        <v>4879</v>
      </c>
      <c r="K947" s="11" t="s">
        <v>4667</v>
      </c>
      <c r="L947">
        <v>946</v>
      </c>
      <c r="M947" s="13">
        <v>1</v>
      </c>
    </row>
    <row r="948" spans="1:13" customFormat="1" x14ac:dyDescent="0.2">
      <c r="A948" t="s">
        <v>1602</v>
      </c>
      <c r="B948" t="s">
        <v>497</v>
      </c>
      <c r="D948" t="s">
        <v>2490</v>
      </c>
      <c r="E948" t="s">
        <v>3010</v>
      </c>
      <c r="G948" s="7" t="s">
        <v>3188</v>
      </c>
      <c r="I948" s="4" t="s">
        <v>3531</v>
      </c>
      <c r="J948" t="s">
        <v>4879</v>
      </c>
      <c r="K948" s="11" t="s">
        <v>4138</v>
      </c>
      <c r="L948">
        <v>947</v>
      </c>
      <c r="M948" s="13">
        <v>1</v>
      </c>
    </row>
    <row r="949" spans="1:13" customFormat="1" x14ac:dyDescent="0.2">
      <c r="A949" t="s">
        <v>1357</v>
      </c>
      <c r="B949" t="s">
        <v>737</v>
      </c>
      <c r="D949" t="s">
        <v>2343</v>
      </c>
      <c r="E949" t="s">
        <v>3011</v>
      </c>
      <c r="G949" s="7" t="s">
        <v>3317</v>
      </c>
      <c r="I949" s="4"/>
      <c r="J949" t="s">
        <v>4879</v>
      </c>
      <c r="K949" s="11" t="s">
        <v>4668</v>
      </c>
      <c r="L949">
        <v>948</v>
      </c>
      <c r="M949" s="13">
        <v>1</v>
      </c>
    </row>
    <row r="950" spans="1:13" customFormat="1" x14ac:dyDescent="0.2">
      <c r="A950" t="s">
        <v>1584</v>
      </c>
      <c r="B950" t="s">
        <v>513</v>
      </c>
      <c r="D950" t="s">
        <v>2508</v>
      </c>
      <c r="E950" t="s">
        <v>3010</v>
      </c>
      <c r="G950" s="7" t="s">
        <v>3188</v>
      </c>
      <c r="I950" s="4" t="s">
        <v>3531</v>
      </c>
      <c r="J950" t="s">
        <v>4879</v>
      </c>
      <c r="K950" s="11" t="s">
        <v>4139</v>
      </c>
      <c r="L950">
        <v>949</v>
      </c>
      <c r="M950" s="13">
        <v>1</v>
      </c>
    </row>
    <row r="951" spans="1:13" customFormat="1" x14ac:dyDescent="0.2">
      <c r="A951" t="s">
        <v>1344</v>
      </c>
      <c r="B951" t="s">
        <v>750</v>
      </c>
      <c r="D951" t="s">
        <v>2740</v>
      </c>
      <c r="E951" t="s">
        <v>3011</v>
      </c>
      <c r="G951" s="7" t="s">
        <v>3317</v>
      </c>
      <c r="I951" s="4"/>
      <c r="J951" t="s">
        <v>4879</v>
      </c>
      <c r="K951" s="11" t="s">
        <v>4669</v>
      </c>
      <c r="L951">
        <v>950</v>
      </c>
      <c r="M951" s="13">
        <v>1</v>
      </c>
    </row>
    <row r="952" spans="1:13" customFormat="1" x14ac:dyDescent="0.2">
      <c r="A952" t="s">
        <v>1553</v>
      </c>
      <c r="B952" t="s">
        <v>543</v>
      </c>
      <c r="D952" t="s">
        <v>2539</v>
      </c>
      <c r="E952" t="s">
        <v>3010</v>
      </c>
      <c r="G952" s="7" t="s">
        <v>3188</v>
      </c>
      <c r="I952" s="4" t="s">
        <v>3531</v>
      </c>
      <c r="J952" t="s">
        <v>4879</v>
      </c>
      <c r="K952" s="11" t="s">
        <v>4140</v>
      </c>
      <c r="L952">
        <v>951</v>
      </c>
      <c r="M952" s="13">
        <v>1</v>
      </c>
    </row>
    <row r="953" spans="1:13" customFormat="1" x14ac:dyDescent="0.2">
      <c r="A953" t="s">
        <v>1332</v>
      </c>
      <c r="B953" t="s">
        <v>761</v>
      </c>
      <c r="D953" t="s">
        <v>2751</v>
      </c>
      <c r="E953" t="s">
        <v>3011</v>
      </c>
      <c r="G953" s="7" t="s">
        <v>3317</v>
      </c>
      <c r="I953" s="4"/>
      <c r="J953" t="s">
        <v>4879</v>
      </c>
      <c r="K953" s="11" t="s">
        <v>4670</v>
      </c>
      <c r="L953">
        <v>952</v>
      </c>
      <c r="M953" s="13">
        <v>1</v>
      </c>
    </row>
    <row r="954" spans="1:13" customFormat="1" x14ac:dyDescent="0.2">
      <c r="A954" t="s">
        <v>1544</v>
      </c>
      <c r="B954" t="s">
        <v>552</v>
      </c>
      <c r="D954" t="s">
        <v>2547</v>
      </c>
      <c r="E954" t="s">
        <v>3047</v>
      </c>
      <c r="G954" s="7" t="s">
        <v>3188</v>
      </c>
      <c r="I954" s="4" t="s">
        <v>3531</v>
      </c>
      <c r="J954" t="s">
        <v>4879</v>
      </c>
      <c r="K954" s="11" t="s">
        <v>4141</v>
      </c>
      <c r="L954">
        <v>953</v>
      </c>
      <c r="M954" s="13">
        <v>1</v>
      </c>
    </row>
    <row r="955" spans="1:13" customFormat="1" x14ac:dyDescent="0.2">
      <c r="A955" t="s">
        <v>1174</v>
      </c>
      <c r="B955" t="s">
        <v>915</v>
      </c>
      <c r="D955" t="s">
        <v>2907</v>
      </c>
      <c r="E955" t="s">
        <v>3011</v>
      </c>
      <c r="G955" s="7" t="s">
        <v>3433</v>
      </c>
      <c r="I955" s="4"/>
      <c r="J955" t="s">
        <v>4879</v>
      </c>
      <c r="K955" s="11" t="s">
        <v>4671</v>
      </c>
      <c r="L955">
        <v>954</v>
      </c>
      <c r="M955" s="13">
        <v>1</v>
      </c>
    </row>
    <row r="956" spans="1:13" customFormat="1" x14ac:dyDescent="0.2">
      <c r="A956" t="s">
        <v>1509</v>
      </c>
      <c r="B956" t="s">
        <v>587</v>
      </c>
      <c r="D956" t="s">
        <v>2582</v>
      </c>
      <c r="E956" t="s">
        <v>3010</v>
      </c>
      <c r="G956" s="7" t="s">
        <v>3188</v>
      </c>
      <c r="I956" s="4" t="s">
        <v>3531</v>
      </c>
      <c r="J956" t="s">
        <v>4879</v>
      </c>
      <c r="K956" s="11" t="s">
        <v>4142</v>
      </c>
      <c r="L956">
        <v>955</v>
      </c>
      <c r="M956" s="13">
        <v>1</v>
      </c>
    </row>
    <row r="957" spans="1:13" customFormat="1" x14ac:dyDescent="0.2">
      <c r="A957" t="s">
        <v>1031</v>
      </c>
      <c r="B957" t="s">
        <v>40</v>
      </c>
      <c r="D957" t="s">
        <v>2038</v>
      </c>
      <c r="E957" t="s">
        <v>3011</v>
      </c>
      <c r="G957" s="7" t="s">
        <v>3121</v>
      </c>
      <c r="I957" s="4"/>
      <c r="J957" t="s">
        <v>4879</v>
      </c>
      <c r="K957" s="11" t="s">
        <v>4672</v>
      </c>
      <c r="L957">
        <v>956</v>
      </c>
      <c r="M957" s="13">
        <v>1</v>
      </c>
    </row>
    <row r="958" spans="1:13" customFormat="1" x14ac:dyDescent="0.2">
      <c r="A958" t="s">
        <v>1508</v>
      </c>
      <c r="B958" t="s">
        <v>588</v>
      </c>
      <c r="D958" s="4" t="s">
        <v>2583</v>
      </c>
      <c r="E958" t="s">
        <v>3010</v>
      </c>
      <c r="G958" s="7" t="s">
        <v>3188</v>
      </c>
      <c r="I958" s="4" t="s">
        <v>3531</v>
      </c>
      <c r="J958" t="s">
        <v>4879</v>
      </c>
      <c r="K958" s="11" t="s">
        <v>4143</v>
      </c>
      <c r="L958">
        <v>957</v>
      </c>
      <c r="M958" s="13">
        <v>1</v>
      </c>
    </row>
    <row r="959" spans="1:13" customFormat="1" x14ac:dyDescent="0.2">
      <c r="A959" t="s">
        <v>1398</v>
      </c>
      <c r="B959" t="s">
        <v>696</v>
      </c>
      <c r="D959" t="s">
        <v>2690</v>
      </c>
      <c r="E959" t="s">
        <v>3057</v>
      </c>
      <c r="G959" s="7" t="s">
        <v>3290</v>
      </c>
      <c r="I959" s="4"/>
      <c r="J959" t="s">
        <v>4879</v>
      </c>
      <c r="K959" s="11" t="s">
        <v>4673</v>
      </c>
      <c r="L959">
        <v>958</v>
      </c>
      <c r="M959" s="13">
        <v>1</v>
      </c>
    </row>
    <row r="960" spans="1:13" customFormat="1" x14ac:dyDescent="0.2">
      <c r="A960" t="s">
        <v>1506</v>
      </c>
      <c r="B960" t="s">
        <v>590</v>
      </c>
      <c r="D960" t="s">
        <v>2585</v>
      </c>
      <c r="E960" t="s">
        <v>3010</v>
      </c>
      <c r="G960" s="7" t="s">
        <v>3188</v>
      </c>
      <c r="I960" s="4" t="s">
        <v>3531</v>
      </c>
      <c r="J960" t="s">
        <v>4879</v>
      </c>
      <c r="K960" s="11" t="s">
        <v>4144</v>
      </c>
      <c r="L960">
        <v>959</v>
      </c>
      <c r="M960" s="13">
        <v>1</v>
      </c>
    </row>
    <row r="961" spans="1:13" customFormat="1" x14ac:dyDescent="0.2">
      <c r="A961" t="s">
        <v>1363</v>
      </c>
      <c r="B961" t="s">
        <v>731</v>
      </c>
      <c r="D961" t="s">
        <v>2722</v>
      </c>
      <c r="E961" t="s">
        <v>3001</v>
      </c>
      <c r="G961" s="7" t="s">
        <v>3312</v>
      </c>
      <c r="I961" s="4"/>
      <c r="J961" t="s">
        <v>4879</v>
      </c>
      <c r="K961" s="11" t="s">
        <v>4674</v>
      </c>
      <c r="L961">
        <v>960</v>
      </c>
      <c r="M961" s="13">
        <v>1</v>
      </c>
    </row>
    <row r="962" spans="1:13" customFormat="1" x14ac:dyDescent="0.2">
      <c r="A962" t="s">
        <v>1255</v>
      </c>
      <c r="B962" t="s">
        <v>837</v>
      </c>
      <c r="D962" t="s">
        <v>2826</v>
      </c>
      <c r="E962" t="s">
        <v>3010</v>
      </c>
      <c r="G962" s="6" t="s">
        <v>3383</v>
      </c>
      <c r="I962" t="s">
        <v>3531</v>
      </c>
      <c r="J962" t="s">
        <v>4879</v>
      </c>
      <c r="K962" s="11" t="s">
        <v>4145</v>
      </c>
      <c r="L962">
        <v>961</v>
      </c>
      <c r="M962" s="13">
        <v>1</v>
      </c>
    </row>
    <row r="963" spans="1:13" customFormat="1" x14ac:dyDescent="0.2">
      <c r="A963" t="s">
        <v>1013</v>
      </c>
      <c r="B963" t="s">
        <v>22</v>
      </c>
      <c r="D963" t="s">
        <v>2021</v>
      </c>
      <c r="E963" t="s">
        <v>3001</v>
      </c>
      <c r="G963" s="7" t="s">
        <v>3103</v>
      </c>
      <c r="I963" s="4"/>
      <c r="J963" t="s">
        <v>4879</v>
      </c>
      <c r="K963" s="11" t="s">
        <v>4675</v>
      </c>
      <c r="L963">
        <v>962</v>
      </c>
      <c r="M963" s="13">
        <v>1</v>
      </c>
    </row>
    <row r="964" spans="1:13" customFormat="1" x14ac:dyDescent="0.2">
      <c r="A964" t="s">
        <v>1063</v>
      </c>
      <c r="B964" t="s">
        <v>72</v>
      </c>
      <c r="D964" t="s">
        <v>2070</v>
      </c>
      <c r="E964" t="s">
        <v>3010</v>
      </c>
      <c r="G964" s="8" t="s">
        <v>3149</v>
      </c>
      <c r="H964" s="7"/>
      <c r="I964" s="4" t="s">
        <v>3531</v>
      </c>
      <c r="J964" t="s">
        <v>4879</v>
      </c>
      <c r="K964" s="11" t="s">
        <v>4146</v>
      </c>
      <c r="L964">
        <v>963</v>
      </c>
      <c r="M964" s="13">
        <v>1</v>
      </c>
    </row>
    <row r="965" spans="1:13" customFormat="1" x14ac:dyDescent="0.2">
      <c r="A965" t="s">
        <v>1105</v>
      </c>
      <c r="B965" t="s">
        <v>984</v>
      </c>
      <c r="D965" t="s">
        <v>2971</v>
      </c>
      <c r="E965" t="s">
        <v>3057</v>
      </c>
      <c r="G965" s="7" t="s">
        <v>3479</v>
      </c>
      <c r="I965" s="4"/>
      <c r="J965" t="s">
        <v>4879</v>
      </c>
      <c r="K965" s="11" t="s">
        <v>4676</v>
      </c>
      <c r="L965">
        <v>964</v>
      </c>
      <c r="M965" s="13">
        <v>1</v>
      </c>
    </row>
    <row r="966" spans="1:13" customFormat="1" x14ac:dyDescent="0.2">
      <c r="A966" t="s">
        <v>1229</v>
      </c>
      <c r="B966" t="s">
        <v>862</v>
      </c>
      <c r="D966" t="s">
        <v>2852</v>
      </c>
      <c r="E966" t="s">
        <v>3010</v>
      </c>
      <c r="G966" s="7" t="s">
        <v>3149</v>
      </c>
      <c r="I966" s="4" t="s">
        <v>3531</v>
      </c>
      <c r="J966" t="s">
        <v>4879</v>
      </c>
      <c r="K966" s="11" t="s">
        <v>4147</v>
      </c>
      <c r="L966">
        <v>965</v>
      </c>
      <c r="M966" s="13">
        <v>1</v>
      </c>
    </row>
    <row r="967" spans="1:13" customFormat="1" x14ac:dyDescent="0.2">
      <c r="A967" t="s">
        <v>1291</v>
      </c>
      <c r="B967" t="s">
        <v>801</v>
      </c>
      <c r="D967" t="s">
        <v>2790</v>
      </c>
      <c r="E967" t="s">
        <v>3057</v>
      </c>
      <c r="G967" s="7" t="s">
        <v>3363</v>
      </c>
      <c r="I967" s="4"/>
      <c r="J967" t="s">
        <v>4879</v>
      </c>
      <c r="K967" s="11" t="s">
        <v>4677</v>
      </c>
      <c r="L967">
        <v>966</v>
      </c>
      <c r="M967" s="13">
        <v>1</v>
      </c>
    </row>
    <row r="968" spans="1:13" customFormat="1" x14ac:dyDescent="0.2">
      <c r="A968" t="s">
        <v>1226</v>
      </c>
      <c r="B968" t="s">
        <v>865</v>
      </c>
      <c r="D968" t="s">
        <v>2855</v>
      </c>
      <c r="E968" t="s">
        <v>3010</v>
      </c>
      <c r="G968" s="7" t="s">
        <v>3398</v>
      </c>
      <c r="I968" s="4" t="s">
        <v>3531</v>
      </c>
      <c r="J968" t="s">
        <v>4879</v>
      </c>
      <c r="K968" s="11" t="s">
        <v>4148</v>
      </c>
      <c r="L968">
        <v>967</v>
      </c>
      <c r="M968" s="13">
        <v>1</v>
      </c>
    </row>
    <row r="969" spans="1:13" customFormat="1" x14ac:dyDescent="0.2">
      <c r="A969" t="s">
        <v>1290</v>
      </c>
      <c r="B969" t="s">
        <v>802</v>
      </c>
      <c r="D969" t="s">
        <v>2791</v>
      </c>
      <c r="E969" t="s">
        <v>3057</v>
      </c>
      <c r="G969" s="7" t="s">
        <v>3364</v>
      </c>
      <c r="I969" s="4"/>
      <c r="J969" t="s">
        <v>4879</v>
      </c>
      <c r="K969" s="11" t="s">
        <v>4678</v>
      </c>
      <c r="L969">
        <v>968</v>
      </c>
      <c r="M969" s="13">
        <v>1</v>
      </c>
    </row>
    <row r="970" spans="1:13" customFormat="1" x14ac:dyDescent="0.2">
      <c r="A970" t="s">
        <v>1646</v>
      </c>
      <c r="B970" t="s">
        <v>453</v>
      </c>
      <c r="D970" t="s">
        <v>2449</v>
      </c>
      <c r="E970" t="s">
        <v>3010</v>
      </c>
      <c r="G970" s="7" t="s">
        <v>3234</v>
      </c>
      <c r="I970" s="4" t="s">
        <v>3531</v>
      </c>
      <c r="J970" t="s">
        <v>4879</v>
      </c>
      <c r="K970" s="11" t="s">
        <v>4149</v>
      </c>
      <c r="L970">
        <v>969</v>
      </c>
      <c r="M970" s="13">
        <v>1</v>
      </c>
    </row>
    <row r="971" spans="1:13" customFormat="1" x14ac:dyDescent="0.2">
      <c r="A971" t="s">
        <v>1287</v>
      </c>
      <c r="B971" t="s">
        <v>805</v>
      </c>
      <c r="D971" t="s">
        <v>2794</v>
      </c>
      <c r="E971" t="s">
        <v>3057</v>
      </c>
      <c r="G971" s="7" t="s">
        <v>3367</v>
      </c>
      <c r="J971" t="s">
        <v>4879</v>
      </c>
      <c r="K971" s="11" t="s">
        <v>4679</v>
      </c>
      <c r="L971">
        <v>970</v>
      </c>
      <c r="M971" s="13">
        <v>1</v>
      </c>
    </row>
    <row r="972" spans="1:13" customFormat="1" x14ac:dyDescent="0.2">
      <c r="A972" t="s">
        <v>1223</v>
      </c>
      <c r="B972" t="s">
        <v>868</v>
      </c>
      <c r="D972" t="s">
        <v>2858</v>
      </c>
      <c r="E972" t="s">
        <v>3010</v>
      </c>
      <c r="G972" s="7" t="s">
        <v>3401</v>
      </c>
      <c r="I972" s="4" t="s">
        <v>3531</v>
      </c>
      <c r="J972" t="s">
        <v>4879</v>
      </c>
      <c r="K972" s="11" t="s">
        <v>4150</v>
      </c>
      <c r="L972">
        <v>971</v>
      </c>
      <c r="M972" s="13">
        <v>1</v>
      </c>
    </row>
    <row r="973" spans="1:13" customFormat="1" x14ac:dyDescent="0.2">
      <c r="A973" t="s">
        <v>1162</v>
      </c>
      <c r="B973" t="s">
        <v>927</v>
      </c>
      <c r="D973" t="s">
        <v>2918</v>
      </c>
      <c r="E973" t="s">
        <v>3057</v>
      </c>
      <c r="G973" s="7" t="s">
        <v>3441</v>
      </c>
      <c r="I973" s="4"/>
      <c r="J973" t="s">
        <v>4879</v>
      </c>
      <c r="K973" s="11" t="s">
        <v>4680</v>
      </c>
      <c r="L973">
        <v>972</v>
      </c>
      <c r="M973" s="13">
        <v>1</v>
      </c>
    </row>
    <row r="974" spans="1:13" customFormat="1" x14ac:dyDescent="0.2">
      <c r="A974" t="s">
        <v>1075</v>
      </c>
      <c r="B974" t="s">
        <v>84</v>
      </c>
      <c r="D974" t="s">
        <v>2082</v>
      </c>
      <c r="E974" t="s">
        <v>3010</v>
      </c>
      <c r="G974" s="7" t="s">
        <v>3160</v>
      </c>
      <c r="I974" s="4" t="s">
        <v>3531</v>
      </c>
      <c r="J974" t="s">
        <v>4879</v>
      </c>
      <c r="K974" s="11" t="s">
        <v>4151</v>
      </c>
      <c r="L974">
        <v>973</v>
      </c>
      <c r="M974" s="13">
        <v>1</v>
      </c>
    </row>
    <row r="975" spans="1:13" customFormat="1" x14ac:dyDescent="0.2">
      <c r="A975" t="s">
        <v>1263</v>
      </c>
      <c r="B975" t="s">
        <v>829</v>
      </c>
      <c r="D975" t="s">
        <v>2818</v>
      </c>
      <c r="E975" t="s">
        <v>3057</v>
      </c>
      <c r="G975" s="7" t="s">
        <v>3380</v>
      </c>
      <c r="I975" s="4"/>
      <c r="J975" t="s">
        <v>4879</v>
      </c>
      <c r="K975" s="11" t="s">
        <v>4681</v>
      </c>
      <c r="L975">
        <v>974</v>
      </c>
      <c r="M975" s="13">
        <v>1</v>
      </c>
    </row>
    <row r="976" spans="1:13" customFormat="1" x14ac:dyDescent="0.2">
      <c r="A976" t="s">
        <v>3496</v>
      </c>
      <c r="B976" t="s">
        <v>3507</v>
      </c>
      <c r="D976" t="s">
        <v>3508</v>
      </c>
      <c r="E976" t="s">
        <v>3010</v>
      </c>
      <c r="G976" s="7" t="s">
        <v>3562</v>
      </c>
      <c r="I976" s="4" t="s">
        <v>3531</v>
      </c>
      <c r="J976" t="s">
        <v>4879</v>
      </c>
      <c r="K976" s="11" t="s">
        <v>4152</v>
      </c>
      <c r="L976">
        <v>975</v>
      </c>
      <c r="M976" s="13">
        <v>1</v>
      </c>
    </row>
    <row r="977" spans="1:13" customFormat="1" x14ac:dyDescent="0.2">
      <c r="A977" t="s">
        <v>1333</v>
      </c>
      <c r="B977" t="s">
        <v>264</v>
      </c>
      <c r="D977" t="s">
        <v>2750</v>
      </c>
      <c r="E977" t="s">
        <v>3011</v>
      </c>
      <c r="G977" s="7" t="s">
        <v>3333</v>
      </c>
      <c r="I977" s="4"/>
      <c r="J977" t="s">
        <v>4879</v>
      </c>
      <c r="K977" s="11" t="s">
        <v>4682</v>
      </c>
      <c r="L977">
        <v>976</v>
      </c>
      <c r="M977" s="13">
        <v>1</v>
      </c>
    </row>
    <row r="978" spans="1:13" customFormat="1" x14ac:dyDescent="0.2">
      <c r="A978" t="s">
        <v>1029</v>
      </c>
      <c r="B978" t="s">
        <v>38</v>
      </c>
      <c r="D978" t="s">
        <v>2036</v>
      </c>
      <c r="E978" t="s">
        <v>3010</v>
      </c>
      <c r="G978" s="7" t="s">
        <v>3119</v>
      </c>
      <c r="I978" s="4" t="s">
        <v>3531</v>
      </c>
      <c r="J978" t="s">
        <v>4879</v>
      </c>
      <c r="K978" s="11" t="s">
        <v>4153</v>
      </c>
      <c r="L978">
        <v>977</v>
      </c>
      <c r="M978" s="13">
        <v>1</v>
      </c>
    </row>
    <row r="979" spans="1:13" customFormat="1" x14ac:dyDescent="0.2">
      <c r="A979" t="s">
        <v>1033</v>
      </c>
      <c r="B979" t="s">
        <v>42</v>
      </c>
      <c r="D979" t="s">
        <v>2040</v>
      </c>
      <c r="E979" t="s">
        <v>3005</v>
      </c>
      <c r="G979" s="7" t="s">
        <v>3123</v>
      </c>
      <c r="I979" s="4"/>
      <c r="J979" t="s">
        <v>4879</v>
      </c>
      <c r="K979" s="11" t="s">
        <v>4683</v>
      </c>
      <c r="L979">
        <v>978</v>
      </c>
      <c r="M979" s="13">
        <v>1</v>
      </c>
    </row>
    <row r="980" spans="1:13" customFormat="1" x14ac:dyDescent="0.2">
      <c r="A980" t="s">
        <v>1100</v>
      </c>
      <c r="B980" t="s">
        <v>989</v>
      </c>
      <c r="D980" t="s">
        <v>2976</v>
      </c>
      <c r="E980" t="s">
        <v>3010</v>
      </c>
      <c r="G980" s="7" t="s">
        <v>3482</v>
      </c>
      <c r="I980" s="4" t="s">
        <v>3531</v>
      </c>
      <c r="J980" t="s">
        <v>4879</v>
      </c>
      <c r="K980" s="11" t="s">
        <v>4154</v>
      </c>
      <c r="L980">
        <v>979</v>
      </c>
      <c r="M980" s="13">
        <v>1</v>
      </c>
    </row>
    <row r="981" spans="1:13" customFormat="1" x14ac:dyDescent="0.2">
      <c r="A981" t="s">
        <v>1191</v>
      </c>
      <c r="B981" t="s">
        <v>898</v>
      </c>
      <c r="D981" t="s">
        <v>2890</v>
      </c>
      <c r="E981" t="s">
        <v>3057</v>
      </c>
      <c r="G981" s="7" t="s">
        <v>3423</v>
      </c>
      <c r="I981" s="4"/>
      <c r="J981" t="s">
        <v>4879</v>
      </c>
      <c r="K981" s="11" t="s">
        <v>4684</v>
      </c>
      <c r="L981">
        <v>980</v>
      </c>
      <c r="M981" s="13">
        <v>1</v>
      </c>
    </row>
    <row r="982" spans="1:13" customFormat="1" x14ac:dyDescent="0.2">
      <c r="A982" t="s">
        <v>1791</v>
      </c>
      <c r="B982" t="s">
        <v>174</v>
      </c>
      <c r="D982" t="s">
        <v>2172</v>
      </c>
      <c r="E982" t="s">
        <v>3010</v>
      </c>
      <c r="G982" s="7" t="s">
        <v>3193</v>
      </c>
      <c r="I982" s="4" t="s">
        <v>3531</v>
      </c>
      <c r="J982" t="s">
        <v>4879</v>
      </c>
      <c r="K982" s="11" t="s">
        <v>4155</v>
      </c>
      <c r="L982">
        <v>981</v>
      </c>
      <c r="M982" s="13">
        <v>1</v>
      </c>
    </row>
    <row r="983" spans="1:13" customFormat="1" x14ac:dyDescent="0.2">
      <c r="A983" t="s">
        <v>4868</v>
      </c>
      <c r="B983" t="s">
        <v>4869</v>
      </c>
      <c r="D983" t="s">
        <v>4870</v>
      </c>
      <c r="G983" s="7" t="s">
        <v>4871</v>
      </c>
      <c r="I983" s="4"/>
      <c r="J983" t="s">
        <v>4879</v>
      </c>
      <c r="K983" s="11" t="s">
        <v>4685</v>
      </c>
      <c r="L983">
        <v>982</v>
      </c>
      <c r="M983" s="13">
        <v>1</v>
      </c>
    </row>
    <row r="984" spans="1:13" customFormat="1" x14ac:dyDescent="0.2">
      <c r="A984" t="s">
        <v>1943</v>
      </c>
      <c r="B984" t="s">
        <v>323</v>
      </c>
      <c r="D984" t="s">
        <v>2320</v>
      </c>
      <c r="E984" t="s">
        <v>3010</v>
      </c>
      <c r="G984" s="7" t="s">
        <v>3218</v>
      </c>
      <c r="I984" s="4" t="s">
        <v>3531</v>
      </c>
      <c r="J984" t="s">
        <v>4879</v>
      </c>
      <c r="K984" s="11" t="s">
        <v>4156</v>
      </c>
      <c r="L984">
        <v>983</v>
      </c>
      <c r="M984" s="13">
        <v>1</v>
      </c>
    </row>
    <row r="985" spans="1:13" customFormat="1" x14ac:dyDescent="0.2">
      <c r="A985" t="s">
        <v>1018</v>
      </c>
      <c r="B985" t="s">
        <v>27</v>
      </c>
      <c r="D985" t="s">
        <v>2026</v>
      </c>
      <c r="E985" t="s">
        <v>3005</v>
      </c>
      <c r="G985" s="7" t="s">
        <v>3109</v>
      </c>
      <c r="I985" s="4"/>
      <c r="J985" t="s">
        <v>4879</v>
      </c>
      <c r="K985" s="11" t="s">
        <v>4686</v>
      </c>
      <c r="L985">
        <v>984</v>
      </c>
      <c r="M985" s="13">
        <v>1</v>
      </c>
    </row>
    <row r="986" spans="1:13" customFormat="1" x14ac:dyDescent="0.2">
      <c r="A986" t="s">
        <v>1658</v>
      </c>
      <c r="B986" t="s">
        <v>442</v>
      </c>
      <c r="D986" t="s">
        <v>2437</v>
      </c>
      <c r="E986" t="s">
        <v>3025</v>
      </c>
      <c r="G986" s="7" t="s">
        <v>3178</v>
      </c>
      <c r="I986" s="4" t="s">
        <v>3533</v>
      </c>
      <c r="J986" t="s">
        <v>4879</v>
      </c>
      <c r="K986" s="11" t="s">
        <v>4157</v>
      </c>
      <c r="L986">
        <v>985</v>
      </c>
      <c r="M986" s="13">
        <v>1</v>
      </c>
    </row>
    <row r="987" spans="1:13" customFormat="1" x14ac:dyDescent="0.2">
      <c r="A987" t="s">
        <v>4872</v>
      </c>
      <c r="B987" t="s">
        <v>4873</v>
      </c>
      <c r="D987" t="s">
        <v>4874</v>
      </c>
      <c r="E987" t="s">
        <v>15</v>
      </c>
      <c r="G987" s="7" t="s">
        <v>4875</v>
      </c>
      <c r="I987" s="4"/>
      <c r="J987" t="s">
        <v>4879</v>
      </c>
      <c r="K987" s="11" t="s">
        <v>4687</v>
      </c>
      <c r="L987">
        <v>986</v>
      </c>
      <c r="M987" s="13">
        <v>1</v>
      </c>
    </row>
    <row r="988" spans="1:13" customFormat="1" x14ac:dyDescent="0.2">
      <c r="A988" t="s">
        <v>1645</v>
      </c>
      <c r="B988" t="s">
        <v>454</v>
      </c>
      <c r="D988" t="s">
        <v>2450</v>
      </c>
      <c r="E988" t="s">
        <v>3025</v>
      </c>
      <c r="G988" s="7" t="s">
        <v>3235</v>
      </c>
      <c r="I988" s="4" t="s">
        <v>3533</v>
      </c>
      <c r="J988" t="s">
        <v>4879</v>
      </c>
      <c r="K988" s="11" t="s">
        <v>4158</v>
      </c>
      <c r="L988">
        <v>987</v>
      </c>
      <c r="M988" s="13">
        <v>1</v>
      </c>
    </row>
    <row r="989" spans="1:13" customFormat="1" x14ac:dyDescent="0.2">
      <c r="A989" t="s">
        <v>1253</v>
      </c>
      <c r="B989" t="s">
        <v>839</v>
      </c>
      <c r="D989" t="s">
        <v>2828</v>
      </c>
      <c r="G989" s="7" t="s">
        <v>3384</v>
      </c>
      <c r="I989" s="4"/>
      <c r="J989" t="s">
        <v>4879</v>
      </c>
      <c r="K989" s="11" t="s">
        <v>4688</v>
      </c>
      <c r="L989">
        <v>988</v>
      </c>
      <c r="M989" s="13">
        <v>1</v>
      </c>
    </row>
    <row r="990" spans="1:13" customFormat="1" x14ac:dyDescent="0.2">
      <c r="A990" t="s">
        <v>1899</v>
      </c>
      <c r="B990" t="s">
        <v>279</v>
      </c>
      <c r="D990" t="s">
        <v>2276</v>
      </c>
      <c r="E990" t="s">
        <v>3021</v>
      </c>
      <c r="G990" s="7" t="s">
        <v>3209</v>
      </c>
      <c r="I990" s="4" t="s">
        <v>3533</v>
      </c>
      <c r="J990" t="s">
        <v>4879</v>
      </c>
      <c r="K990" s="11" t="s">
        <v>4159</v>
      </c>
      <c r="L990">
        <v>989</v>
      </c>
      <c r="M990" s="13">
        <v>1</v>
      </c>
    </row>
    <row r="991" spans="1:13" customFormat="1" x14ac:dyDescent="0.2">
      <c r="A991" t="s">
        <v>1097</v>
      </c>
      <c r="B991" t="s">
        <v>992</v>
      </c>
      <c r="D991" t="s">
        <v>2979</v>
      </c>
      <c r="E991" t="s">
        <v>3099</v>
      </c>
      <c r="G991" s="10" t="s">
        <v>3485</v>
      </c>
      <c r="J991" t="s">
        <v>4879</v>
      </c>
      <c r="K991" s="11" t="s">
        <v>4689</v>
      </c>
      <c r="L991">
        <v>990</v>
      </c>
      <c r="M991" s="13">
        <v>1</v>
      </c>
    </row>
    <row r="992" spans="1:13" customFormat="1" x14ac:dyDescent="0.2">
      <c r="A992" t="s">
        <v>1295</v>
      </c>
      <c r="B992" t="s">
        <v>798</v>
      </c>
      <c r="D992" t="s">
        <v>2786</v>
      </c>
      <c r="E992" t="s">
        <v>3037</v>
      </c>
      <c r="G992" s="7" t="s">
        <v>3360</v>
      </c>
      <c r="I992" s="4" t="s">
        <v>3533</v>
      </c>
      <c r="J992" t="s">
        <v>4879</v>
      </c>
      <c r="K992" s="11" t="s">
        <v>4160</v>
      </c>
      <c r="L992">
        <v>991</v>
      </c>
      <c r="M992" s="13">
        <v>1</v>
      </c>
    </row>
    <row r="993" spans="1:13" customFormat="1" x14ac:dyDescent="0.2">
      <c r="A993" t="s">
        <v>1342</v>
      </c>
      <c r="B993" t="s">
        <v>752</v>
      </c>
      <c r="D993" t="s">
        <v>2742</v>
      </c>
      <c r="E993" t="s">
        <v>3071</v>
      </c>
      <c r="G993" s="7" t="s">
        <v>3327</v>
      </c>
      <c r="I993" s="4"/>
      <c r="J993" t="s">
        <v>4879</v>
      </c>
      <c r="K993" s="11" t="s">
        <v>4690</v>
      </c>
      <c r="L993">
        <v>992</v>
      </c>
      <c r="M993" s="13">
        <v>1</v>
      </c>
    </row>
    <row r="994" spans="1:13" customFormat="1" x14ac:dyDescent="0.2">
      <c r="A994" t="s">
        <v>1709</v>
      </c>
      <c r="B994" t="s">
        <v>93</v>
      </c>
      <c r="D994" t="s">
        <v>2091</v>
      </c>
      <c r="E994" t="s">
        <v>3012</v>
      </c>
      <c r="G994" s="7" t="s">
        <v>3166</v>
      </c>
      <c r="I994" s="4" t="s">
        <v>3533</v>
      </c>
      <c r="J994" t="s">
        <v>4879</v>
      </c>
      <c r="K994" s="11" t="s">
        <v>4161</v>
      </c>
      <c r="L994">
        <v>993</v>
      </c>
      <c r="M994" s="13">
        <v>1</v>
      </c>
    </row>
    <row r="995" spans="1:13" customFormat="1" x14ac:dyDescent="0.2">
      <c r="A995" t="s">
        <v>1304</v>
      </c>
      <c r="B995" t="s">
        <v>789</v>
      </c>
      <c r="D995" t="s">
        <v>2777</v>
      </c>
      <c r="E995" t="s">
        <v>3071</v>
      </c>
      <c r="G995" s="7" t="s">
        <v>3352</v>
      </c>
      <c r="I995" s="4"/>
      <c r="J995" t="s">
        <v>4879</v>
      </c>
      <c r="K995" s="11" t="s">
        <v>4691</v>
      </c>
      <c r="L995">
        <v>994</v>
      </c>
      <c r="M995" s="13">
        <v>1</v>
      </c>
    </row>
    <row r="996" spans="1:13" customFormat="1" x14ac:dyDescent="0.2">
      <c r="A996" t="s">
        <v>1924</v>
      </c>
      <c r="B996" t="s">
        <v>304</v>
      </c>
      <c r="D996" t="s">
        <v>2301</v>
      </c>
      <c r="E996" t="s">
        <v>3012</v>
      </c>
      <c r="G996" s="7" t="s">
        <v>3166</v>
      </c>
      <c r="I996" s="4" t="s">
        <v>3533</v>
      </c>
      <c r="J996" t="s">
        <v>4879</v>
      </c>
      <c r="K996" s="11" t="s">
        <v>4162</v>
      </c>
      <c r="L996">
        <v>995</v>
      </c>
      <c r="M996" s="13">
        <v>1</v>
      </c>
    </row>
    <row r="997" spans="1:13" customFormat="1" x14ac:dyDescent="0.2">
      <c r="A997" t="s">
        <v>1165</v>
      </c>
      <c r="B997" t="s">
        <v>924</v>
      </c>
      <c r="D997" t="s">
        <v>2916</v>
      </c>
      <c r="E997" t="s">
        <v>3071</v>
      </c>
      <c r="G997" s="7" t="s">
        <v>3439</v>
      </c>
      <c r="I997" s="4"/>
      <c r="J997" t="s">
        <v>4879</v>
      </c>
      <c r="K997" s="11" t="s">
        <v>4692</v>
      </c>
      <c r="L997">
        <v>996</v>
      </c>
      <c r="M997" s="13">
        <v>1</v>
      </c>
    </row>
    <row r="998" spans="1:13" customFormat="1" x14ac:dyDescent="0.2">
      <c r="A998" t="s">
        <v>1944</v>
      </c>
      <c r="B998" t="s">
        <v>324</v>
      </c>
      <c r="D998" t="s">
        <v>2321</v>
      </c>
      <c r="E998" t="s">
        <v>3012</v>
      </c>
      <c r="G998" s="7" t="s">
        <v>3166</v>
      </c>
      <c r="I998" s="4" t="s">
        <v>3533</v>
      </c>
      <c r="J998" t="s">
        <v>4879</v>
      </c>
      <c r="K998" s="11" t="s">
        <v>4163</v>
      </c>
      <c r="L998">
        <v>997</v>
      </c>
      <c r="M998" s="13">
        <v>1</v>
      </c>
    </row>
    <row r="999" spans="1:13" customFormat="1" x14ac:dyDescent="0.2">
      <c r="A999" t="s">
        <v>1490</v>
      </c>
      <c r="B999" t="s">
        <v>606</v>
      </c>
      <c r="D999" t="s">
        <v>2599</v>
      </c>
      <c r="E999" t="s">
        <v>3051</v>
      </c>
      <c r="G999" s="7" t="s">
        <v>3264</v>
      </c>
      <c r="I999" s="4"/>
      <c r="J999" t="s">
        <v>4879</v>
      </c>
      <c r="K999" s="11" t="s">
        <v>4693</v>
      </c>
      <c r="L999">
        <v>998</v>
      </c>
      <c r="M999" s="13">
        <v>1</v>
      </c>
    </row>
    <row r="1000" spans="1:13" customFormat="1" x14ac:dyDescent="0.2">
      <c r="A1000" t="s">
        <v>2011</v>
      </c>
      <c r="B1000" t="s">
        <v>390</v>
      </c>
      <c r="D1000" t="s">
        <v>2387</v>
      </c>
      <c r="E1000" t="s">
        <v>3012</v>
      </c>
      <c r="G1000" s="7" t="s">
        <v>3166</v>
      </c>
      <c r="I1000" s="4" t="s">
        <v>3533</v>
      </c>
      <c r="J1000" t="s">
        <v>4879</v>
      </c>
      <c r="K1000" s="11" t="s">
        <v>4164</v>
      </c>
      <c r="L1000">
        <v>999</v>
      </c>
      <c r="M1000" s="13">
        <v>1</v>
      </c>
    </row>
    <row r="1001" spans="1:13" customFormat="1" x14ac:dyDescent="0.2">
      <c r="A1001" t="s">
        <v>1330</v>
      </c>
      <c r="B1001" t="s">
        <v>763</v>
      </c>
      <c r="D1001" t="s">
        <v>2753</v>
      </c>
      <c r="E1001" t="s">
        <v>3078</v>
      </c>
      <c r="G1001" s="7" t="s">
        <v>3335</v>
      </c>
      <c r="I1001" s="4"/>
      <c r="J1001" t="s">
        <v>4879</v>
      </c>
      <c r="K1001" s="11" t="s">
        <v>4694</v>
      </c>
      <c r="L1001">
        <v>1000</v>
      </c>
      <c r="M1001" s="13">
        <v>1</v>
      </c>
    </row>
    <row r="1002" spans="1:13" customFormat="1" x14ac:dyDescent="0.2">
      <c r="A1002" t="s">
        <v>2014</v>
      </c>
      <c r="B1002" t="s">
        <v>393</v>
      </c>
      <c r="D1002" t="s">
        <v>2390</v>
      </c>
      <c r="E1002" t="s">
        <v>3012</v>
      </c>
      <c r="G1002" s="7" t="s">
        <v>3166</v>
      </c>
      <c r="I1002" s="4" t="s">
        <v>3533</v>
      </c>
      <c r="J1002" t="s">
        <v>4879</v>
      </c>
      <c r="K1002" s="11" t="s">
        <v>4165</v>
      </c>
      <c r="L1002">
        <v>1001</v>
      </c>
      <c r="M1002" s="13">
        <v>1</v>
      </c>
    </row>
    <row r="1003" spans="1:13" customFormat="1" x14ac:dyDescent="0.2">
      <c r="A1003" t="s">
        <v>1606</v>
      </c>
      <c r="B1003" t="s">
        <v>493</v>
      </c>
      <c r="D1003" t="s">
        <v>2486</v>
      </c>
      <c r="E1003" t="s">
        <v>3044</v>
      </c>
      <c r="G1003" s="7" t="s">
        <v>3243</v>
      </c>
      <c r="I1003" s="4"/>
      <c r="J1003" t="s">
        <v>4879</v>
      </c>
      <c r="K1003" s="11" t="s">
        <v>4695</v>
      </c>
      <c r="L1003">
        <v>1002</v>
      </c>
      <c r="M1003" s="13">
        <v>1</v>
      </c>
    </row>
    <row r="1004" spans="1:13" customFormat="1" x14ac:dyDescent="0.2">
      <c r="A1004" t="s">
        <v>1688</v>
      </c>
      <c r="B1004" t="s">
        <v>413</v>
      </c>
      <c r="D1004" t="s">
        <v>2410</v>
      </c>
      <c r="E1004" t="s">
        <v>3012</v>
      </c>
      <c r="G1004" s="7" t="s">
        <v>3166</v>
      </c>
      <c r="I1004" s="4" t="s">
        <v>3533</v>
      </c>
      <c r="J1004" t="s">
        <v>4879</v>
      </c>
      <c r="K1004" s="11" t="s">
        <v>4166</v>
      </c>
      <c r="L1004">
        <v>1003</v>
      </c>
      <c r="M1004" s="13">
        <v>1</v>
      </c>
    </row>
    <row r="1005" spans="1:13" customFormat="1" x14ac:dyDescent="0.2">
      <c r="A1005" t="s">
        <v>1541</v>
      </c>
      <c r="B1005" t="s">
        <v>555</v>
      </c>
      <c r="D1005" t="s">
        <v>2550</v>
      </c>
      <c r="E1005" t="s">
        <v>3048</v>
      </c>
      <c r="G1005" s="7" t="s">
        <v>3256</v>
      </c>
      <c r="I1005" s="4"/>
      <c r="J1005" t="s">
        <v>4879</v>
      </c>
      <c r="K1005" s="11" t="s">
        <v>4696</v>
      </c>
      <c r="L1005">
        <v>1004</v>
      </c>
      <c r="M1005" s="13">
        <v>1</v>
      </c>
    </row>
    <row r="1006" spans="1:13" customFormat="1" x14ac:dyDescent="0.2">
      <c r="A1006" t="s">
        <v>1680</v>
      </c>
      <c r="B1006" t="s">
        <v>420</v>
      </c>
      <c r="D1006" t="s">
        <v>2417</v>
      </c>
      <c r="E1006" t="s">
        <v>3012</v>
      </c>
      <c r="G1006" s="7" t="s">
        <v>3166</v>
      </c>
      <c r="I1006" s="4" t="s">
        <v>3533</v>
      </c>
      <c r="J1006" t="s">
        <v>4879</v>
      </c>
      <c r="K1006" s="11" t="s">
        <v>4167</v>
      </c>
      <c r="L1006">
        <v>1005</v>
      </c>
      <c r="M1006" s="13">
        <v>1</v>
      </c>
    </row>
    <row r="1007" spans="1:13" customFormat="1" x14ac:dyDescent="0.2">
      <c r="A1007" t="s">
        <v>1217</v>
      </c>
      <c r="B1007" t="s">
        <v>874</v>
      </c>
      <c r="D1007" t="s">
        <v>2864</v>
      </c>
      <c r="E1007" t="s">
        <v>3092</v>
      </c>
      <c r="G1007" s="7" t="s">
        <v>3406</v>
      </c>
      <c r="I1007" s="4"/>
      <c r="J1007" t="s">
        <v>4879</v>
      </c>
      <c r="K1007" s="11" t="s">
        <v>4697</v>
      </c>
      <c r="L1007">
        <v>1006</v>
      </c>
      <c r="M1007" s="13">
        <v>1</v>
      </c>
    </row>
    <row r="1008" spans="1:13" customFormat="1" x14ac:dyDescent="0.2">
      <c r="A1008" t="s">
        <v>1594</v>
      </c>
      <c r="B1008" t="s">
        <v>505</v>
      </c>
      <c r="D1008" t="s">
        <v>2498</v>
      </c>
      <c r="E1008" t="s">
        <v>3012</v>
      </c>
      <c r="G1008" s="7" t="s">
        <v>3166</v>
      </c>
      <c r="I1008" s="4" t="s">
        <v>3533</v>
      </c>
      <c r="J1008" t="s">
        <v>4879</v>
      </c>
      <c r="K1008" s="11" t="s">
        <v>4168</v>
      </c>
      <c r="L1008">
        <v>1007</v>
      </c>
      <c r="M1008" s="13">
        <v>1</v>
      </c>
    </row>
    <row r="1009" spans="1:13" customFormat="1" x14ac:dyDescent="0.2">
      <c r="A1009" t="s">
        <v>1138</v>
      </c>
      <c r="B1009" t="s">
        <v>951</v>
      </c>
      <c r="D1009" t="s">
        <v>2940</v>
      </c>
      <c r="E1009" t="s">
        <v>3097</v>
      </c>
      <c r="G1009" s="7" t="s">
        <v>3457</v>
      </c>
      <c r="I1009" s="4"/>
      <c r="J1009" t="s">
        <v>4879</v>
      </c>
      <c r="K1009" s="11" t="s">
        <v>4698</v>
      </c>
      <c r="L1009">
        <v>1008</v>
      </c>
      <c r="M1009" s="13">
        <v>1</v>
      </c>
    </row>
    <row r="1010" spans="1:13" customFormat="1" x14ac:dyDescent="0.2">
      <c r="A1010" t="s">
        <v>1745</v>
      </c>
      <c r="B1010" t="s">
        <v>129</v>
      </c>
      <c r="D1010" t="s">
        <v>2127</v>
      </c>
      <c r="E1010" t="s">
        <v>3021</v>
      </c>
      <c r="G1010" s="7" t="s">
        <v>3180</v>
      </c>
      <c r="I1010" s="4" t="s">
        <v>3533</v>
      </c>
      <c r="J1010" t="s">
        <v>4879</v>
      </c>
      <c r="K1010" s="11" t="s">
        <v>4169</v>
      </c>
      <c r="L1010">
        <v>1009</v>
      </c>
      <c r="M1010" s="13">
        <v>1</v>
      </c>
    </row>
    <row r="1011" spans="1:13" customFormat="1" x14ac:dyDescent="0.2">
      <c r="A1011" t="s">
        <v>1336</v>
      </c>
      <c r="B1011" t="s">
        <v>758</v>
      </c>
      <c r="D1011" t="s">
        <v>2747</v>
      </c>
      <c r="E1011" t="s">
        <v>3075</v>
      </c>
      <c r="G1011" s="7" t="s">
        <v>3332</v>
      </c>
      <c r="I1011" s="4"/>
      <c r="J1011" t="s">
        <v>4879</v>
      </c>
      <c r="K1011" s="11" t="s">
        <v>4699</v>
      </c>
      <c r="L1011">
        <v>1010</v>
      </c>
      <c r="M1011" s="13">
        <v>1</v>
      </c>
    </row>
    <row r="1012" spans="1:13" customFormat="1" x14ac:dyDescent="0.2">
      <c r="A1012" t="s">
        <v>1794</v>
      </c>
      <c r="B1012" t="s">
        <v>177</v>
      </c>
      <c r="D1012" t="s">
        <v>2175</v>
      </c>
      <c r="E1012" t="s">
        <v>3021</v>
      </c>
      <c r="G1012" s="7" t="s">
        <v>3180</v>
      </c>
      <c r="I1012" s="4" t="s">
        <v>3533</v>
      </c>
      <c r="J1012" t="s">
        <v>4879</v>
      </c>
      <c r="K1012" s="11" t="s">
        <v>4170</v>
      </c>
      <c r="L1012">
        <v>1011</v>
      </c>
      <c r="M1012" s="13">
        <v>1</v>
      </c>
    </row>
    <row r="1013" spans="1:13" customFormat="1" x14ac:dyDescent="0.2">
      <c r="A1013" t="s">
        <v>1372</v>
      </c>
      <c r="B1013" t="s">
        <v>722</v>
      </c>
      <c r="D1013" t="s">
        <v>4876</v>
      </c>
      <c r="E1013" t="s">
        <v>4877</v>
      </c>
      <c r="G1013" s="7" t="s">
        <v>4878</v>
      </c>
      <c r="I1013" s="4"/>
      <c r="J1013" t="s">
        <v>4879</v>
      </c>
      <c r="K1013" s="11" t="s">
        <v>4700</v>
      </c>
      <c r="L1013">
        <v>1012</v>
      </c>
      <c r="M1013" s="13">
        <v>1</v>
      </c>
    </row>
    <row r="1014" spans="1:13" customFormat="1" x14ac:dyDescent="0.2">
      <c r="A1014" t="s">
        <v>1815</v>
      </c>
      <c r="B1014" t="s">
        <v>198</v>
      </c>
      <c r="D1014" t="s">
        <v>2196</v>
      </c>
      <c r="E1014" t="s">
        <v>3021</v>
      </c>
      <c r="G1014" s="7" t="s">
        <v>3180</v>
      </c>
      <c r="I1014" s="4" t="s">
        <v>3533</v>
      </c>
      <c r="J1014" t="s">
        <v>4879</v>
      </c>
      <c r="K1014" s="11" t="s">
        <v>4171</v>
      </c>
      <c r="L1014">
        <v>1013</v>
      </c>
      <c r="M1014" s="13">
        <v>1</v>
      </c>
    </row>
    <row r="1015" spans="1:13" customFormat="1" x14ac:dyDescent="0.2">
      <c r="A1015" t="s">
        <v>1261</v>
      </c>
      <c r="B1015" t="s">
        <v>831</v>
      </c>
      <c r="D1015" t="s">
        <v>2820</v>
      </c>
      <c r="E1015" t="s">
        <v>3087</v>
      </c>
      <c r="G1015" s="7" t="s">
        <v>3381</v>
      </c>
      <c r="I1015" s="4"/>
      <c r="J1015" t="s">
        <v>4879</v>
      </c>
      <c r="K1015" s="11" t="s">
        <v>4701</v>
      </c>
      <c r="L1015">
        <v>1014</v>
      </c>
      <c r="M1015" s="13">
        <v>1</v>
      </c>
    </row>
    <row r="1016" spans="1:13" customFormat="1" x14ac:dyDescent="0.2">
      <c r="A1016" t="s">
        <v>1819</v>
      </c>
      <c r="B1016" t="s">
        <v>202</v>
      </c>
      <c r="D1016" t="s">
        <v>2200</v>
      </c>
      <c r="E1016" t="s">
        <v>3021</v>
      </c>
      <c r="G1016" s="7" t="s">
        <v>3180</v>
      </c>
      <c r="I1016" s="4" t="s">
        <v>3533</v>
      </c>
      <c r="J1016" t="s">
        <v>4879</v>
      </c>
      <c r="K1016" s="11" t="s">
        <v>4172</v>
      </c>
      <c r="L1016">
        <v>1015</v>
      </c>
      <c r="M1016" s="13">
        <v>1</v>
      </c>
    </row>
    <row r="1017" spans="1:13" customFormat="1" x14ac:dyDescent="0.2">
      <c r="A1017" t="s">
        <v>1337</v>
      </c>
      <c r="B1017" t="s">
        <v>757</v>
      </c>
      <c r="D1017" t="s">
        <v>2746</v>
      </c>
      <c r="E1017" t="s">
        <v>3074</v>
      </c>
      <c r="G1017" s="7" t="s">
        <v>3331</v>
      </c>
      <c r="I1017" s="4"/>
      <c r="J1017" t="s">
        <v>4879</v>
      </c>
      <c r="K1017" s="11" t="s">
        <v>4702</v>
      </c>
      <c r="L1017">
        <v>1016</v>
      </c>
      <c r="M1017" s="13">
        <v>1</v>
      </c>
    </row>
    <row r="1018" spans="1:13" customFormat="1" x14ac:dyDescent="0.2">
      <c r="A1018" t="s">
        <v>1847</v>
      </c>
      <c r="B1018" t="s">
        <v>229</v>
      </c>
      <c r="D1018" t="s">
        <v>2227</v>
      </c>
      <c r="E1018" t="s">
        <v>3021</v>
      </c>
      <c r="G1018" s="7" t="s">
        <v>3180</v>
      </c>
      <c r="I1018" s="4" t="s">
        <v>3533</v>
      </c>
      <c r="J1018" t="s">
        <v>4879</v>
      </c>
      <c r="K1018" s="11" t="s">
        <v>4173</v>
      </c>
      <c r="L1018">
        <v>1017</v>
      </c>
      <c r="M1018" s="13">
        <v>1</v>
      </c>
    </row>
    <row r="1019" spans="1:13" customFormat="1" x14ac:dyDescent="0.2">
      <c r="A1019" t="s">
        <v>1331</v>
      </c>
      <c r="B1019" t="s">
        <v>762</v>
      </c>
      <c r="D1019" t="s">
        <v>2752</v>
      </c>
      <c r="E1019" t="s">
        <v>3077</v>
      </c>
      <c r="G1019" s="7" t="s">
        <v>3334</v>
      </c>
      <c r="I1019" s="4"/>
      <c r="J1019" t="s">
        <v>4879</v>
      </c>
      <c r="K1019" s="11" t="s">
        <v>4703</v>
      </c>
      <c r="L1019">
        <v>1018</v>
      </c>
      <c r="M1019" s="13">
        <v>1</v>
      </c>
    </row>
    <row r="1020" spans="1:13" customFormat="1" x14ac:dyDescent="0.2">
      <c r="A1020" t="s">
        <v>1888</v>
      </c>
      <c r="B1020" t="s">
        <v>268</v>
      </c>
      <c r="D1020" t="s">
        <v>2266</v>
      </c>
      <c r="E1020" t="s">
        <v>3021</v>
      </c>
      <c r="G1020" s="7" t="s">
        <v>3180</v>
      </c>
      <c r="I1020" s="4" t="s">
        <v>3533</v>
      </c>
      <c r="J1020" t="s">
        <v>4879</v>
      </c>
      <c r="K1020" s="11" t="s">
        <v>4174</v>
      </c>
      <c r="L1020">
        <v>1019</v>
      </c>
      <c r="M1020" s="13">
        <v>1</v>
      </c>
    </row>
    <row r="1021" spans="1:13" customFormat="1" x14ac:dyDescent="0.2">
      <c r="A1021" t="s">
        <v>1323</v>
      </c>
      <c r="B1021" t="s">
        <v>770</v>
      </c>
      <c r="D1021" t="s">
        <v>2760</v>
      </c>
      <c r="E1021" t="s">
        <v>3081</v>
      </c>
      <c r="G1021" s="7" t="s">
        <v>3340</v>
      </c>
      <c r="I1021" s="4"/>
      <c r="J1021" t="s">
        <v>4879</v>
      </c>
      <c r="K1021" s="11" t="s">
        <v>4704</v>
      </c>
      <c r="L1021">
        <v>1020</v>
      </c>
      <c r="M1021" s="13">
        <v>1</v>
      </c>
    </row>
    <row r="1022" spans="1:13" customFormat="1" x14ac:dyDescent="0.2">
      <c r="A1022" t="s">
        <v>1911</v>
      </c>
      <c r="B1022" t="s">
        <v>291</v>
      </c>
      <c r="D1022" t="s">
        <v>2288</v>
      </c>
      <c r="E1022" t="s">
        <v>3021</v>
      </c>
      <c r="G1022" s="7" t="s">
        <v>3180</v>
      </c>
      <c r="I1022" s="4" t="s">
        <v>3533</v>
      </c>
      <c r="J1022" t="s">
        <v>4879</v>
      </c>
      <c r="K1022" s="11" t="s">
        <v>4175</v>
      </c>
      <c r="L1022">
        <v>1021</v>
      </c>
      <c r="M1022" s="13">
        <v>1</v>
      </c>
    </row>
    <row r="1023" spans="1:13" customFormat="1" x14ac:dyDescent="0.2">
      <c r="A1023" t="s">
        <v>1269</v>
      </c>
      <c r="B1023" t="s">
        <v>823</v>
      </c>
      <c r="D1023" t="s">
        <v>2812</v>
      </c>
      <c r="E1023" t="s">
        <v>3086</v>
      </c>
      <c r="G1023" s="7" t="s">
        <v>3553</v>
      </c>
      <c r="I1023" s="4"/>
      <c r="J1023" t="s">
        <v>4879</v>
      </c>
      <c r="K1023" s="11" t="s">
        <v>4705</v>
      </c>
      <c r="L1023">
        <v>1022</v>
      </c>
      <c r="M1023" s="13">
        <v>1</v>
      </c>
    </row>
    <row r="1024" spans="1:13" customFormat="1" x14ac:dyDescent="0.2">
      <c r="A1024" t="s">
        <v>1682</v>
      </c>
      <c r="B1024" t="s">
        <v>419</v>
      </c>
      <c r="D1024" t="s">
        <v>2416</v>
      </c>
      <c r="E1024" t="s">
        <v>3021</v>
      </c>
      <c r="G1024" s="7" t="s">
        <v>3180</v>
      </c>
      <c r="I1024" s="4" t="s">
        <v>3533</v>
      </c>
      <c r="J1024" t="s">
        <v>4879</v>
      </c>
      <c r="K1024" s="11" t="s">
        <v>4176</v>
      </c>
      <c r="L1024">
        <v>1023</v>
      </c>
      <c r="M1024" s="13">
        <v>1</v>
      </c>
    </row>
    <row r="1025" spans="1:13" customFormat="1" x14ac:dyDescent="0.2">
      <c r="A1025" t="s">
        <v>3570</v>
      </c>
      <c r="B1025" t="s">
        <v>4787</v>
      </c>
      <c r="D1025" t="s">
        <v>4788</v>
      </c>
      <c r="G1025" s="7" t="s">
        <v>3571</v>
      </c>
      <c r="H1025" t="s">
        <v>3572</v>
      </c>
      <c r="I1025" s="4"/>
      <c r="J1025" t="s">
        <v>4880</v>
      </c>
      <c r="K1025" s="11" t="s">
        <v>4706</v>
      </c>
      <c r="L1025">
        <v>1024</v>
      </c>
      <c r="M1025" s="13">
        <v>1</v>
      </c>
    </row>
    <row r="1026" spans="1:13" customFormat="1" x14ac:dyDescent="0.2">
      <c r="A1026" t="s">
        <v>1630</v>
      </c>
      <c r="B1026" t="s">
        <v>469</v>
      </c>
      <c r="D1026" t="s">
        <v>2464</v>
      </c>
      <c r="E1026" t="s">
        <v>3021</v>
      </c>
      <c r="G1026" s="7" t="s">
        <v>3180</v>
      </c>
      <c r="I1026" s="4" t="s">
        <v>3533</v>
      </c>
      <c r="J1026" t="s">
        <v>4879</v>
      </c>
      <c r="K1026" s="11" t="s">
        <v>4177</v>
      </c>
      <c r="L1026">
        <v>1025</v>
      </c>
      <c r="M1026" s="13">
        <v>1</v>
      </c>
    </row>
    <row r="1027" spans="1:13" customFormat="1" x14ac:dyDescent="0.2">
      <c r="A1027" t="s">
        <v>3619</v>
      </c>
      <c r="B1027" t="s">
        <v>3620</v>
      </c>
      <c r="D1027" t="s">
        <v>3621</v>
      </c>
      <c r="E1027" t="s">
        <v>3622</v>
      </c>
      <c r="G1027" s="7" t="s">
        <v>3623</v>
      </c>
      <c r="H1027" t="s">
        <v>3578</v>
      </c>
      <c r="I1027" s="4"/>
      <c r="J1027" t="s">
        <v>4881</v>
      </c>
      <c r="K1027" s="11" t="s">
        <v>4707</v>
      </c>
      <c r="L1027">
        <v>1026</v>
      </c>
      <c r="M1027" s="13">
        <v>1</v>
      </c>
    </row>
    <row r="1028" spans="1:13" customFormat="1" x14ac:dyDescent="0.2">
      <c r="A1028" t="s">
        <v>1611</v>
      </c>
      <c r="B1028" t="s">
        <v>488</v>
      </c>
      <c r="D1028" t="s">
        <v>2481</v>
      </c>
      <c r="E1028" t="s">
        <v>3021</v>
      </c>
      <c r="G1028" s="8" t="s">
        <v>3180</v>
      </c>
      <c r="H1028" s="7"/>
      <c r="I1028" s="4" t="s">
        <v>3533</v>
      </c>
      <c r="J1028" t="s">
        <v>4879</v>
      </c>
      <c r="K1028" s="11" t="s">
        <v>4178</v>
      </c>
      <c r="L1028">
        <v>1027</v>
      </c>
      <c r="M1028" s="13">
        <v>1</v>
      </c>
    </row>
    <row r="1029" spans="1:13" customFormat="1" x14ac:dyDescent="0.2">
      <c r="A1029" t="s">
        <v>3624</v>
      </c>
      <c r="B1029" t="s">
        <v>3625</v>
      </c>
      <c r="D1029" t="s">
        <v>3626</v>
      </c>
      <c r="E1029" t="s">
        <v>3627</v>
      </c>
      <c r="G1029" s="7" t="s">
        <v>3623</v>
      </c>
      <c r="H1029" t="s">
        <v>3578</v>
      </c>
      <c r="I1029" s="4"/>
      <c r="J1029" t="s">
        <v>4881</v>
      </c>
      <c r="K1029" s="11" t="s">
        <v>4708</v>
      </c>
      <c r="L1029">
        <v>1028</v>
      </c>
      <c r="M1029" s="13">
        <v>1</v>
      </c>
    </row>
    <row r="1030" spans="1:13" customFormat="1" x14ac:dyDescent="0.2">
      <c r="A1030" t="s">
        <v>1585</v>
      </c>
      <c r="B1030" t="s">
        <v>512</v>
      </c>
      <c r="D1030" t="s">
        <v>2507</v>
      </c>
      <c r="E1030" t="s">
        <v>3021</v>
      </c>
      <c r="G1030" s="7" t="s">
        <v>3180</v>
      </c>
      <c r="I1030" s="4" t="s">
        <v>3533</v>
      </c>
      <c r="J1030" t="s">
        <v>4879</v>
      </c>
      <c r="K1030" s="11" t="s">
        <v>4179</v>
      </c>
      <c r="L1030">
        <v>1029</v>
      </c>
      <c r="M1030" s="13">
        <v>1</v>
      </c>
    </row>
    <row r="1031" spans="1:13" customFormat="1" x14ac:dyDescent="0.2">
      <c r="A1031" t="s">
        <v>3573</v>
      </c>
      <c r="B1031" t="s">
        <v>3574</v>
      </c>
      <c r="D1031" t="s">
        <v>3575</v>
      </c>
      <c r="E1031" t="s">
        <v>3576</v>
      </c>
      <c r="G1031" s="7" t="s">
        <v>3577</v>
      </c>
      <c r="H1031" t="s">
        <v>3578</v>
      </c>
      <c r="I1031" s="4"/>
      <c r="J1031" t="s">
        <v>4881</v>
      </c>
      <c r="K1031" s="11" t="s">
        <v>4709</v>
      </c>
      <c r="L1031">
        <v>1030</v>
      </c>
      <c r="M1031" s="13">
        <v>1</v>
      </c>
    </row>
    <row r="1032" spans="1:13" customFormat="1" x14ac:dyDescent="0.2">
      <c r="A1032" t="s">
        <v>1578</v>
      </c>
      <c r="B1032" t="s">
        <v>518</v>
      </c>
      <c r="D1032" t="s">
        <v>2514</v>
      </c>
      <c r="E1032" t="s">
        <v>3021</v>
      </c>
      <c r="G1032" s="7" t="s">
        <v>3180</v>
      </c>
      <c r="I1032" s="4" t="s">
        <v>3533</v>
      </c>
      <c r="J1032" t="s">
        <v>4879</v>
      </c>
      <c r="K1032" s="11" t="s">
        <v>4180</v>
      </c>
      <c r="L1032">
        <v>1031</v>
      </c>
      <c r="M1032" s="13">
        <v>1</v>
      </c>
    </row>
    <row r="1033" spans="1:13" customFormat="1" x14ac:dyDescent="0.2">
      <c r="A1033" t="s">
        <v>3599</v>
      </c>
      <c r="B1033" t="s">
        <v>3600</v>
      </c>
      <c r="D1033" t="s">
        <v>3601</v>
      </c>
      <c r="E1033" t="s">
        <v>3602</v>
      </c>
      <c r="G1033" s="7" t="s">
        <v>3603</v>
      </c>
      <c r="H1033" t="s">
        <v>3578</v>
      </c>
      <c r="I1033" s="4"/>
      <c r="J1033" t="s">
        <v>4881</v>
      </c>
      <c r="K1033" s="11" t="s">
        <v>4710</v>
      </c>
      <c r="L1033">
        <v>1032</v>
      </c>
      <c r="M1033" s="13">
        <v>1</v>
      </c>
    </row>
    <row r="1034" spans="1:13" customFormat="1" x14ac:dyDescent="0.2">
      <c r="A1034" t="s">
        <v>1517</v>
      </c>
      <c r="B1034" t="s">
        <v>579</v>
      </c>
      <c r="D1034" t="s">
        <v>2574</v>
      </c>
      <c r="E1034" t="s">
        <v>3021</v>
      </c>
      <c r="G1034" s="7" t="s">
        <v>3180</v>
      </c>
      <c r="I1034" s="4" t="s">
        <v>3533</v>
      </c>
      <c r="J1034" t="s">
        <v>4879</v>
      </c>
      <c r="K1034" s="11" t="s">
        <v>4181</v>
      </c>
      <c r="L1034">
        <v>1033</v>
      </c>
      <c r="M1034" s="13">
        <v>1</v>
      </c>
    </row>
    <row r="1035" spans="1:13" customFormat="1" x14ac:dyDescent="0.2">
      <c r="A1035" t="s">
        <v>3579</v>
      </c>
      <c r="B1035" t="s">
        <v>3580</v>
      </c>
      <c r="D1035" t="s">
        <v>3581</v>
      </c>
      <c r="E1035" t="s">
        <v>3582</v>
      </c>
      <c r="G1035" s="7" t="s">
        <v>3583</v>
      </c>
      <c r="H1035" t="s">
        <v>3578</v>
      </c>
      <c r="J1035" t="s">
        <v>4881</v>
      </c>
      <c r="K1035" s="11" t="s">
        <v>4711</v>
      </c>
      <c r="L1035">
        <v>1034</v>
      </c>
      <c r="M1035" s="13">
        <v>1</v>
      </c>
    </row>
    <row r="1036" spans="1:13" customFormat="1" x14ac:dyDescent="0.2">
      <c r="A1036" t="s">
        <v>1482</v>
      </c>
      <c r="B1036" t="s">
        <v>614</v>
      </c>
      <c r="D1036" t="s">
        <v>2607</v>
      </c>
      <c r="E1036" t="s">
        <v>3021</v>
      </c>
      <c r="G1036" s="7" t="s">
        <v>3180</v>
      </c>
      <c r="I1036" s="4" t="s">
        <v>3533</v>
      </c>
      <c r="J1036" t="s">
        <v>4879</v>
      </c>
      <c r="K1036" s="11" t="s">
        <v>4182</v>
      </c>
      <c r="L1036">
        <v>1035</v>
      </c>
      <c r="M1036" s="13">
        <v>1</v>
      </c>
    </row>
    <row r="1037" spans="1:13" customFormat="1" x14ac:dyDescent="0.2">
      <c r="A1037" t="s">
        <v>3628</v>
      </c>
      <c r="B1037" t="s">
        <v>3629</v>
      </c>
      <c r="D1037" t="s">
        <v>3630</v>
      </c>
      <c r="E1037" t="s">
        <v>3631</v>
      </c>
      <c r="G1037" s="7" t="s">
        <v>3632</v>
      </c>
      <c r="H1037" t="s">
        <v>3578</v>
      </c>
      <c r="I1037" s="4"/>
      <c r="J1037" t="s">
        <v>4881</v>
      </c>
      <c r="K1037" s="11" t="s">
        <v>4712</v>
      </c>
      <c r="L1037">
        <v>1036</v>
      </c>
      <c r="M1037" s="13">
        <v>1</v>
      </c>
    </row>
    <row r="1038" spans="1:13" customFormat="1" x14ac:dyDescent="0.2">
      <c r="A1038" t="s">
        <v>1479</v>
      </c>
      <c r="B1038" t="s">
        <v>617</v>
      </c>
      <c r="D1038" t="s">
        <v>2610</v>
      </c>
      <c r="E1038" t="s">
        <v>3021</v>
      </c>
      <c r="G1038" s="7" t="s">
        <v>3180</v>
      </c>
      <c r="I1038" s="4" t="s">
        <v>3533</v>
      </c>
      <c r="J1038" t="s">
        <v>4879</v>
      </c>
      <c r="K1038" s="11" t="s">
        <v>4183</v>
      </c>
      <c r="L1038">
        <v>1037</v>
      </c>
      <c r="M1038" s="13">
        <v>1</v>
      </c>
    </row>
    <row r="1039" spans="1:13" customFormat="1" x14ac:dyDescent="0.2">
      <c r="A1039" t="s">
        <v>3604</v>
      </c>
      <c r="B1039" t="s">
        <v>3605</v>
      </c>
      <c r="D1039" t="s">
        <v>3606</v>
      </c>
      <c r="E1039" t="s">
        <v>3607</v>
      </c>
      <c r="G1039" s="7" t="s">
        <v>3608</v>
      </c>
      <c r="H1039" t="s">
        <v>3578</v>
      </c>
      <c r="I1039" s="4"/>
      <c r="J1039" t="s">
        <v>4881</v>
      </c>
      <c r="K1039" s="11" t="s">
        <v>4713</v>
      </c>
      <c r="L1039">
        <v>1038</v>
      </c>
      <c r="M1039" s="13">
        <v>1</v>
      </c>
    </row>
    <row r="1040" spans="1:13" customFormat="1" x14ac:dyDescent="0.2">
      <c r="A1040" t="s">
        <v>1410</v>
      </c>
      <c r="B1040" t="s">
        <v>684</v>
      </c>
      <c r="D1040" t="s">
        <v>2678</v>
      </c>
      <c r="E1040" t="s">
        <v>3012</v>
      </c>
      <c r="G1040" s="7" t="s">
        <v>3279</v>
      </c>
      <c r="I1040" s="4" t="s">
        <v>3533</v>
      </c>
      <c r="J1040" t="s">
        <v>4879</v>
      </c>
      <c r="K1040" s="11" t="s">
        <v>4184</v>
      </c>
      <c r="L1040">
        <v>1039</v>
      </c>
      <c r="M1040" s="13">
        <v>1</v>
      </c>
    </row>
    <row r="1041" spans="1:13" customFormat="1" x14ac:dyDescent="0.2">
      <c r="A1041" t="s">
        <v>3589</v>
      </c>
      <c r="B1041" t="s">
        <v>3590</v>
      </c>
      <c r="D1041" t="s">
        <v>3591</v>
      </c>
      <c r="E1041" t="s">
        <v>3592</v>
      </c>
      <c r="G1041" s="7" t="s">
        <v>3593</v>
      </c>
      <c r="H1041" t="s">
        <v>3578</v>
      </c>
      <c r="I1041" s="4"/>
      <c r="J1041" t="s">
        <v>4881</v>
      </c>
      <c r="K1041" s="11" t="s">
        <v>4714</v>
      </c>
      <c r="L1041">
        <v>1040</v>
      </c>
      <c r="M1041" s="13">
        <v>1</v>
      </c>
    </row>
    <row r="1042" spans="1:13" customFormat="1" x14ac:dyDescent="0.2">
      <c r="A1042" t="s">
        <v>1409</v>
      </c>
      <c r="B1042" t="s">
        <v>685</v>
      </c>
      <c r="D1042" t="s">
        <v>2679</v>
      </c>
      <c r="E1042" t="s">
        <v>3012</v>
      </c>
      <c r="G1042" s="7" t="s">
        <v>3280</v>
      </c>
      <c r="I1042" s="4" t="s">
        <v>3533</v>
      </c>
      <c r="J1042" t="s">
        <v>4879</v>
      </c>
      <c r="K1042" s="11" t="s">
        <v>4185</v>
      </c>
      <c r="L1042">
        <v>1041</v>
      </c>
      <c r="M1042" s="13">
        <v>1</v>
      </c>
    </row>
    <row r="1043" spans="1:13" customFormat="1" x14ac:dyDescent="0.2">
      <c r="A1043" t="s">
        <v>3584</v>
      </c>
      <c r="B1043" t="s">
        <v>3585</v>
      </c>
      <c r="D1043" t="s">
        <v>3586</v>
      </c>
      <c r="E1043" t="s">
        <v>3587</v>
      </c>
      <c r="G1043" s="7" t="s">
        <v>3588</v>
      </c>
      <c r="H1043" t="s">
        <v>3578</v>
      </c>
      <c r="I1043" s="4"/>
      <c r="J1043" t="s">
        <v>4881</v>
      </c>
      <c r="K1043" s="11" t="s">
        <v>4715</v>
      </c>
      <c r="L1043">
        <v>1042</v>
      </c>
      <c r="M1043" s="13">
        <v>1</v>
      </c>
    </row>
    <row r="1044" spans="1:13" customFormat="1" x14ac:dyDescent="0.2">
      <c r="A1044" t="s">
        <v>1366</v>
      </c>
      <c r="B1044" t="s">
        <v>728</v>
      </c>
      <c r="D1044" t="s">
        <v>2719</v>
      </c>
      <c r="E1044" t="s">
        <v>3012</v>
      </c>
      <c r="G1044" s="7" t="s">
        <v>3310</v>
      </c>
      <c r="I1044" s="4" t="s">
        <v>3533</v>
      </c>
      <c r="J1044" t="s">
        <v>4879</v>
      </c>
      <c r="K1044" s="11" t="s">
        <v>4186</v>
      </c>
      <c r="L1044">
        <v>1043</v>
      </c>
      <c r="M1044" s="13">
        <v>1</v>
      </c>
    </row>
    <row r="1045" spans="1:13" customFormat="1" x14ac:dyDescent="0.2">
      <c r="A1045" t="s">
        <v>3609</v>
      </c>
      <c r="B1045" t="s">
        <v>3610</v>
      </c>
      <c r="D1045" t="s">
        <v>3611</v>
      </c>
      <c r="E1045" t="s">
        <v>3612</v>
      </c>
      <c r="G1045" s="7" t="s">
        <v>3613</v>
      </c>
      <c r="H1045" t="s">
        <v>3578</v>
      </c>
      <c r="I1045" s="4"/>
      <c r="J1045" t="s">
        <v>4881</v>
      </c>
      <c r="K1045" s="11" t="s">
        <v>4716</v>
      </c>
      <c r="L1045">
        <v>1044</v>
      </c>
      <c r="M1045" s="13">
        <v>1</v>
      </c>
    </row>
    <row r="1046" spans="1:13" customFormat="1" x14ac:dyDescent="0.2">
      <c r="A1046" t="s">
        <v>1501</v>
      </c>
      <c r="B1046" t="s">
        <v>595</v>
      </c>
      <c r="D1046" t="s">
        <v>2588</v>
      </c>
      <c r="E1046" t="s">
        <v>3012</v>
      </c>
      <c r="G1046" s="7" t="s">
        <v>3261</v>
      </c>
      <c r="I1046" s="4" t="s">
        <v>3533</v>
      </c>
      <c r="J1046" t="s">
        <v>4879</v>
      </c>
      <c r="K1046" s="11" t="s">
        <v>4187</v>
      </c>
      <c r="L1046">
        <v>1045</v>
      </c>
      <c r="M1046" s="13">
        <v>1</v>
      </c>
    </row>
    <row r="1047" spans="1:13" customFormat="1" x14ac:dyDescent="0.2">
      <c r="A1047" t="s">
        <v>3594</v>
      </c>
      <c r="B1047" t="s">
        <v>3595</v>
      </c>
      <c r="D1047" t="s">
        <v>3596</v>
      </c>
      <c r="E1047" t="s">
        <v>3597</v>
      </c>
      <c r="G1047" s="7" t="s">
        <v>3598</v>
      </c>
      <c r="H1047" t="s">
        <v>3578</v>
      </c>
      <c r="I1047" s="4"/>
      <c r="J1047" t="s">
        <v>4881</v>
      </c>
      <c r="K1047" s="11" t="s">
        <v>4717</v>
      </c>
      <c r="L1047">
        <v>1046</v>
      </c>
      <c r="M1047" s="13">
        <v>1</v>
      </c>
    </row>
    <row r="1048" spans="1:13" customFormat="1" x14ac:dyDescent="0.2">
      <c r="A1048" t="s">
        <v>1289</v>
      </c>
      <c r="B1048" t="s">
        <v>803</v>
      </c>
      <c r="D1048" t="s">
        <v>2792</v>
      </c>
      <c r="E1048" t="s">
        <v>3012</v>
      </c>
      <c r="G1048" s="7" t="s">
        <v>3365</v>
      </c>
      <c r="I1048" s="4" t="s">
        <v>3533</v>
      </c>
      <c r="J1048" t="s">
        <v>4879</v>
      </c>
      <c r="K1048" s="11" t="s">
        <v>4188</v>
      </c>
      <c r="L1048">
        <v>1047</v>
      </c>
      <c r="M1048" s="13">
        <v>1</v>
      </c>
    </row>
    <row r="1049" spans="1:13" customFormat="1" x14ac:dyDescent="0.2">
      <c r="A1049" t="s">
        <v>3614</v>
      </c>
      <c r="B1049" t="s">
        <v>3615</v>
      </c>
      <c r="D1049" t="s">
        <v>3616</v>
      </c>
      <c r="E1049" t="s">
        <v>3617</v>
      </c>
      <c r="G1049" s="7" t="s">
        <v>3618</v>
      </c>
      <c r="H1049" t="s">
        <v>3578</v>
      </c>
      <c r="I1049" s="4"/>
      <c r="J1049" t="s">
        <v>4881</v>
      </c>
      <c r="K1049" s="11" t="s">
        <v>4718</v>
      </c>
      <c r="L1049">
        <v>1048</v>
      </c>
      <c r="M1049" s="13">
        <v>1</v>
      </c>
    </row>
    <row r="1050" spans="1:13" customFormat="1" x14ac:dyDescent="0.2">
      <c r="A1050" t="s">
        <v>1037</v>
      </c>
      <c r="B1050" t="s">
        <v>46</v>
      </c>
      <c r="D1050" t="s">
        <v>2044</v>
      </c>
      <c r="E1050" t="s">
        <v>3012</v>
      </c>
      <c r="G1050" s="7" t="s">
        <v>3126</v>
      </c>
      <c r="I1050" s="4" t="s">
        <v>3533</v>
      </c>
      <c r="J1050" t="s">
        <v>4879</v>
      </c>
      <c r="K1050" s="11" t="s">
        <v>4189</v>
      </c>
      <c r="L1050">
        <v>1049</v>
      </c>
      <c r="M1050" s="13">
        <v>1</v>
      </c>
    </row>
    <row r="1051" spans="1:13" customFormat="1" x14ac:dyDescent="0.2">
      <c r="A1051" t="s">
        <v>3633</v>
      </c>
      <c r="B1051" t="s">
        <v>3634</v>
      </c>
      <c r="D1051" t="s">
        <v>3635</v>
      </c>
      <c r="E1051" t="s">
        <v>3636</v>
      </c>
      <c r="G1051" s="7" t="s">
        <v>3637</v>
      </c>
      <c r="H1051" t="s">
        <v>3638</v>
      </c>
      <c r="I1051" s="4"/>
      <c r="J1051" t="s">
        <v>4881</v>
      </c>
      <c r="K1051" s="11" t="s">
        <v>4719</v>
      </c>
      <c r="L1051">
        <v>1050</v>
      </c>
      <c r="M1051" s="13">
        <v>1</v>
      </c>
    </row>
    <row r="1052" spans="1:13" customFormat="1" x14ac:dyDescent="0.2">
      <c r="A1052" t="s">
        <v>1115</v>
      </c>
      <c r="B1052" t="s">
        <v>974</v>
      </c>
      <c r="D1052" t="s">
        <v>2963</v>
      </c>
      <c r="E1052" t="s">
        <v>3012</v>
      </c>
      <c r="G1052" s="7" t="s">
        <v>3472</v>
      </c>
      <c r="I1052" s="4" t="s">
        <v>3533</v>
      </c>
      <c r="J1052" t="s">
        <v>4879</v>
      </c>
      <c r="K1052" s="11" t="s">
        <v>4190</v>
      </c>
      <c r="L1052">
        <v>1051</v>
      </c>
      <c r="M1052" s="13">
        <v>1</v>
      </c>
    </row>
    <row r="1053" spans="1:13" customFormat="1" x14ac:dyDescent="0.2">
      <c r="A1053" t="s">
        <v>3646</v>
      </c>
      <c r="B1053" t="s">
        <v>3647</v>
      </c>
      <c r="D1053" t="s">
        <v>3648</v>
      </c>
      <c r="G1053" s="7" t="s">
        <v>3649</v>
      </c>
      <c r="H1053" t="s">
        <v>3638</v>
      </c>
      <c r="I1053" s="4"/>
      <c r="J1053" t="s">
        <v>4881</v>
      </c>
      <c r="K1053" s="11" t="s">
        <v>4720</v>
      </c>
      <c r="L1053">
        <v>1052</v>
      </c>
      <c r="M1053" s="13">
        <v>1</v>
      </c>
    </row>
    <row r="1054" spans="1:13" customFormat="1" x14ac:dyDescent="0.2">
      <c r="A1054" t="s">
        <v>1064</v>
      </c>
      <c r="B1054" t="s">
        <v>73</v>
      </c>
      <c r="D1054" t="s">
        <v>2071</v>
      </c>
      <c r="E1054" t="s">
        <v>3021</v>
      </c>
      <c r="G1054" s="7" t="s">
        <v>3150</v>
      </c>
      <c r="I1054" s="4" t="s">
        <v>3533</v>
      </c>
      <c r="J1054" t="s">
        <v>4879</v>
      </c>
      <c r="K1054" s="11" t="s">
        <v>4191</v>
      </c>
      <c r="L1054">
        <v>1053</v>
      </c>
      <c r="M1054" s="13">
        <v>1</v>
      </c>
    </row>
    <row r="1055" spans="1:13" customFormat="1" x14ac:dyDescent="0.2">
      <c r="A1055" t="s">
        <v>3639</v>
      </c>
      <c r="B1055" t="s">
        <v>3640</v>
      </c>
      <c r="D1055" t="s">
        <v>3641</v>
      </c>
      <c r="G1055" s="8" t="s">
        <v>3642</v>
      </c>
      <c r="H1055" t="s">
        <v>3638</v>
      </c>
      <c r="I1055" s="4"/>
      <c r="J1055" t="s">
        <v>4881</v>
      </c>
      <c r="K1055" s="11" t="s">
        <v>4721</v>
      </c>
      <c r="L1055">
        <v>1054</v>
      </c>
      <c r="M1055" s="13">
        <v>1</v>
      </c>
    </row>
    <row r="1056" spans="1:13" customFormat="1" x14ac:dyDescent="0.2">
      <c r="A1056" t="s">
        <v>1367</v>
      </c>
      <c r="B1056" t="s">
        <v>727</v>
      </c>
      <c r="D1056" t="s">
        <v>2718</v>
      </c>
      <c r="E1056" t="s">
        <v>3021</v>
      </c>
      <c r="G1056" s="7" t="s">
        <v>3309</v>
      </c>
      <c r="I1056" s="4" t="s">
        <v>3533</v>
      </c>
      <c r="J1056" t="s">
        <v>4879</v>
      </c>
      <c r="K1056" s="11" t="s">
        <v>4192</v>
      </c>
      <c r="L1056">
        <v>1055</v>
      </c>
      <c r="M1056" s="13">
        <v>1</v>
      </c>
    </row>
    <row r="1057" spans="1:13" customFormat="1" x14ac:dyDescent="0.2">
      <c r="A1057" t="s">
        <v>3643</v>
      </c>
      <c r="B1057" t="s">
        <v>3644</v>
      </c>
      <c r="D1057" t="s">
        <v>4764</v>
      </c>
      <c r="E1057" t="s">
        <v>3645</v>
      </c>
      <c r="G1057" s="7" t="s">
        <v>4765</v>
      </c>
      <c r="H1057" t="s">
        <v>3638</v>
      </c>
      <c r="I1057" s="4"/>
      <c r="J1057" t="s">
        <v>4881</v>
      </c>
      <c r="K1057" s="11" t="s">
        <v>4722</v>
      </c>
      <c r="L1057">
        <v>1056</v>
      </c>
      <c r="M1057" s="13">
        <v>1</v>
      </c>
    </row>
    <row r="1058" spans="1:13" customFormat="1" x14ac:dyDescent="0.2">
      <c r="A1058" t="s">
        <v>1054</v>
      </c>
      <c r="B1058" t="s">
        <v>63</v>
      </c>
      <c r="D1058" t="s">
        <v>2061</v>
      </c>
      <c r="E1058" t="s">
        <v>3021</v>
      </c>
      <c r="G1058" s="7" t="s">
        <v>3141</v>
      </c>
      <c r="I1058" s="4" t="s">
        <v>3533</v>
      </c>
      <c r="J1058" t="s">
        <v>4879</v>
      </c>
      <c r="K1058" s="11" t="s">
        <v>4193</v>
      </c>
      <c r="L1058">
        <v>1057</v>
      </c>
      <c r="M1058" s="13">
        <v>1</v>
      </c>
    </row>
    <row r="1059" spans="1:13" customFormat="1" x14ac:dyDescent="0.2">
      <c r="A1059" t="s">
        <v>3660</v>
      </c>
      <c r="B1059" t="s">
        <v>3661</v>
      </c>
      <c r="D1059" t="s">
        <v>3662</v>
      </c>
      <c r="G1059" s="7" t="s">
        <v>3663</v>
      </c>
      <c r="H1059" t="s">
        <v>3655</v>
      </c>
      <c r="I1059" s="4"/>
      <c r="J1059" t="s">
        <v>4880</v>
      </c>
      <c r="K1059" s="11" t="s">
        <v>4723</v>
      </c>
      <c r="L1059">
        <v>1058</v>
      </c>
      <c r="M1059" s="13">
        <v>1</v>
      </c>
    </row>
    <row r="1060" spans="1:13" customFormat="1" x14ac:dyDescent="0.2">
      <c r="A1060" t="s">
        <v>1394</v>
      </c>
      <c r="B1060" t="s">
        <v>700</v>
      </c>
      <c r="D1060" t="s">
        <v>2694</v>
      </c>
      <c r="E1060" t="s">
        <v>3021</v>
      </c>
      <c r="G1060" s="7" t="s">
        <v>3294</v>
      </c>
      <c r="I1060" s="4" t="s">
        <v>3533</v>
      </c>
      <c r="J1060" t="s">
        <v>4879</v>
      </c>
      <c r="K1060" s="11" t="s">
        <v>4194</v>
      </c>
      <c r="L1060">
        <v>1059</v>
      </c>
      <c r="M1060" s="13">
        <v>1</v>
      </c>
    </row>
    <row r="1061" spans="1:13" customFormat="1" x14ac:dyDescent="0.2">
      <c r="A1061" t="s">
        <v>3650</v>
      </c>
      <c r="B1061" t="s">
        <v>3651</v>
      </c>
      <c r="D1061" t="s">
        <v>3652</v>
      </c>
      <c r="E1061" t="s">
        <v>3653</v>
      </c>
      <c r="G1061" s="7" t="s">
        <v>3654</v>
      </c>
      <c r="H1061" t="s">
        <v>3655</v>
      </c>
      <c r="I1061" s="4"/>
      <c r="J1061" t="s">
        <v>4880</v>
      </c>
      <c r="K1061" s="11" t="s">
        <v>4724</v>
      </c>
      <c r="L1061">
        <v>1060</v>
      </c>
      <c r="M1061" s="13">
        <v>1</v>
      </c>
    </row>
    <row r="1062" spans="1:13" customFormat="1" x14ac:dyDescent="0.2">
      <c r="A1062" t="s">
        <v>1834</v>
      </c>
      <c r="B1062" t="s">
        <v>217</v>
      </c>
      <c r="D1062" t="s">
        <v>2215</v>
      </c>
      <c r="E1062" t="s">
        <v>3021</v>
      </c>
      <c r="G1062" s="7" t="s">
        <v>3202</v>
      </c>
      <c r="I1062" s="4" t="s">
        <v>3533</v>
      </c>
      <c r="J1062" t="s">
        <v>4879</v>
      </c>
      <c r="K1062" s="11" t="s">
        <v>4195</v>
      </c>
      <c r="L1062">
        <v>1061</v>
      </c>
      <c r="M1062" s="13">
        <v>1</v>
      </c>
    </row>
    <row r="1063" spans="1:13" customFormat="1" x14ac:dyDescent="0.2">
      <c r="A1063" t="s">
        <v>3656</v>
      </c>
      <c r="B1063" t="s">
        <v>3657</v>
      </c>
      <c r="D1063" t="s">
        <v>3658</v>
      </c>
      <c r="G1063" s="7" t="s">
        <v>3659</v>
      </c>
      <c r="H1063" t="s">
        <v>3655</v>
      </c>
      <c r="I1063" s="4"/>
      <c r="J1063" t="s">
        <v>4880</v>
      </c>
      <c r="K1063" s="11" t="s">
        <v>4725</v>
      </c>
      <c r="L1063">
        <v>1062</v>
      </c>
      <c r="M1063" s="13">
        <v>1</v>
      </c>
    </row>
  </sheetData>
  <sortState ref="A2:O1048576">
    <sortCondition ref="L2:L1048576"/>
  </sortState>
  <phoneticPr fontId="0" type="noConversion"/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"/>
  <sheetViews>
    <sheetView workbookViewId="0">
      <selection sqref="A1:XFD1"/>
    </sheetView>
  </sheetViews>
  <sheetFormatPr defaultRowHeight="12.75" x14ac:dyDescent="0.2"/>
  <cols>
    <col min="2" max="2" width="17.5703125" bestFit="1" customWidth="1"/>
    <col min="4" max="4" width="9.42578125" bestFit="1" customWidth="1"/>
    <col min="7" max="7" width="13.85546875" bestFit="1" customWidth="1"/>
  </cols>
  <sheetData>
    <row r="1" spans="2:7" x14ac:dyDescent="0.2">
      <c r="B1" t="s">
        <v>4726</v>
      </c>
      <c r="D1" t="s">
        <v>4727</v>
      </c>
      <c r="G1" t="s">
        <v>4728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7"/>
  <sheetViews>
    <sheetView tabSelected="1" workbookViewId="0">
      <selection activeCell="A17" sqref="A17"/>
    </sheetView>
  </sheetViews>
  <sheetFormatPr defaultRowHeight="12.75" x14ac:dyDescent="0.2"/>
  <cols>
    <col min="1" max="1" width="113.140625" bestFit="1" customWidth="1"/>
  </cols>
  <sheetData>
    <row r="1" spans="1:1" x14ac:dyDescent="0.2">
      <c r="A1" s="16" t="s">
        <v>4734</v>
      </c>
    </row>
    <row r="2" spans="1:1" x14ac:dyDescent="0.2">
      <c r="A2" s="16" t="s">
        <v>4735</v>
      </c>
    </row>
    <row r="3" spans="1:1" x14ac:dyDescent="0.2">
      <c r="A3" s="16" t="s">
        <v>4733</v>
      </c>
    </row>
    <row r="4" spans="1:1" x14ac:dyDescent="0.2">
      <c r="A4" s="16" t="s">
        <v>4732</v>
      </c>
    </row>
    <row r="5" spans="1:1" x14ac:dyDescent="0.2">
      <c r="A5" s="16" t="s">
        <v>4736</v>
      </c>
    </row>
    <row r="6" spans="1:1" x14ac:dyDescent="0.2">
      <c r="A6" s="16" t="s">
        <v>4737</v>
      </c>
    </row>
    <row r="7" spans="1:1" s="19" customFormat="1" x14ac:dyDescent="0.2">
      <c r="A7" s="18" t="s">
        <v>4882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TOTAIS_GUIA_CTT</vt:lpstr>
      <vt:lpstr>FICHEIRO_ATUALIZADO_IMPRIMIR</vt:lpstr>
      <vt:lpstr>ROTULO_CTT</vt:lpstr>
      <vt:lpstr>notas sobre este cliente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Sandra Silva (NDIRECT)</cp:lastModifiedBy>
  <dcterms:created xsi:type="dcterms:W3CDTF">2017-12-29T14:47:37Z</dcterms:created>
  <dcterms:modified xsi:type="dcterms:W3CDTF">2021-06-28T11:29:34Z</dcterms:modified>
</cp:coreProperties>
</file>