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<sst xmlns="http://schemas.openxmlformats.org/spreadsheetml/2006/main" count="66" uniqueCount="64">
  <si>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</si>
  <si>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</si>
  <si>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</si>
  <si>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</si>
  <si>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</si>
  <si>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</si>
  <si>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</si>
  <si>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</si>
  <si>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</si>
  <si>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</si>
  <si>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</si>
  <si>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</si>
  <si>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</si>
  <si>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</si>
  <si>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</si>
  <si>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</si>
  <si>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</si>
  <si>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</si>
  <si>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</si>
  <si>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</si>
  <si>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</si>
  <si>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</si>
  <si>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</si>
  <si>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</si>
  <si>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</si>
  <si>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</si>
  <si>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</si>
  <si>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</si>
  <si>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</si>
  <si>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</si>
  <si>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</si>
  <si>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</si>
  <si>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</si>
  <si>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</si>
  <si>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</si>
  <si>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</si>
  <si>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</si>
  <si>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</si>
  <si>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</si>
  <si>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</si>
  <si>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</si>
  <si>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</si>
  <si>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</si>
  <si>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</si>
  <si>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</si>
  <si>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</si>
  <si>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</si>
  <si>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</si>
  <si>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</si>
  <si>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</si>
  <si>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</si>
  <si>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</si>
  <si>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</si>
  <si>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</si>
  <si>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</si>
  <si>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</si>
  <si>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</si>
  <si>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</si>
  <si>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</si>
  <si>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</si>
  <si>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</si>
  <si>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</si>
  <si>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Da edição de amanhã faz parte como encarte a Revista de Natal, esta Revista será encartada na edição total do Correio do Minho excepto nos 185 Jornais que vão para a Noticias Direct.
O encarte da revista destes 185 exemplares será feito pela própria Noticias Direct aquando do embalamento, conforme combinado.</t>
  </si>
  <si>
    <t>Correio do Minho n.º 13394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</si>
</sst>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5" zoomScale="130" zoomScaleNormal="130" zoomScalePageLayoutView="128" workbookViewId="0">
      <selection activeCell="I9" sqref="I9:L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45988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45989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63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2215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" customHeight="1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185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32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215" t="s">
        <v>62</v>
      </c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4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142"/>
      <c r="AB64" s="142"/>
      <c r="AC64" s="143"/>
      <c r="AD64" s="143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3"/>
      <c r="E72" s="84"/>
      <c r="F72" s="85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6"/>
      <c r="C73" s="155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5"/>
      <c r="D74" s="159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5"/>
      <c r="D75" s="159"/>
      <c r="E75" s="95"/>
      <c r="F75" s="24"/>
      <c r="G75" s="160" t="s">
        <v>48</v>
      </c>
      <c r="H75" s="161" t="s">
        <v>49</v>
      </c>
      <c r="I75" s="161"/>
      <c r="J75" s="161"/>
      <c r="K75" s="161"/>
      <c r="L75" s="102"/>
      <c r="AG75" s="2"/>
    </row>
    <row r="76" spans="1:54" s="1" customFormat="1" ht="10.5" customHeight="1">
      <c r="B76" s="86"/>
      <c r="C76" s="155"/>
      <c r="D76" s="159"/>
      <c r="E76" s="95"/>
      <c r="F76" s="24"/>
      <c r="G76" s="160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5"/>
      <c r="D77" s="159"/>
      <c r="E77" s="88"/>
      <c r="F77" s="105"/>
      <c r="G77" s="160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5"/>
      <c r="D78" s="159"/>
      <c r="E78" s="108">
        <v>10</v>
      </c>
      <c r="F78" s="109">
        <v>15</v>
      </c>
      <c r="G78" s="160"/>
      <c r="H78" s="161" t="s">
        <v>28</v>
      </c>
      <c r="I78" s="161"/>
      <c r="J78" s="161"/>
      <c r="K78" s="161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5"/>
      <c r="D79" s="159"/>
      <c r="E79" s="95"/>
      <c r="F79" s="24"/>
      <c r="G79" s="160"/>
      <c r="H79" s="162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5"/>
      <c r="F80" s="24"/>
      <c r="G80" s="160"/>
      <c r="H80" s="162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5"/>
      <c r="F81" s="24"/>
      <c r="G81" s="160"/>
      <c r="H81" s="113"/>
      <c r="I81" s="106"/>
      <c r="J81" s="113"/>
      <c r="K81" s="114"/>
      <c r="L81" s="115"/>
      <c r="M81" s="1"/>
    </row>
    <row r="82" spans="3:13" customFormat="1" ht="10.5" customHeight="1">
      <c r="C82" s="155"/>
      <c r="D82" s="159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5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O50:Z64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2025-11-27T12:46:23Z</dcterms:modified>
</cp:coreProperties>
</file>